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582" activeTab="0"/>
  </bookViews>
  <sheets>
    <sheet name="п. 4 ст. 19" sheetId="1" r:id="rId1"/>
  </sheets>
  <definedNames/>
  <calcPr fullCalcOnLoad="1"/>
</workbook>
</file>

<file path=xl/sharedStrings.xml><?xml version="1.0" encoding="utf-8"?>
<sst xmlns="http://schemas.openxmlformats.org/spreadsheetml/2006/main" count="60" uniqueCount="20">
  <si>
    <t>Показатели</t>
  </si>
  <si>
    <t>Единица измерения</t>
  </si>
  <si>
    <t>в том числе по видам экономической деятельности :</t>
  </si>
  <si>
    <t>из них:</t>
  </si>
  <si>
    <t>в действующих ценах  млн. руб</t>
  </si>
  <si>
    <t>Оборот юридических лиц - всего</t>
  </si>
  <si>
    <t>Оборот индивидуальных предпринимателей - всего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</si>
  <si>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</si>
  <si>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</si>
  <si>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</si>
  <si>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</si>
  <si>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</si>
  <si>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cельское, лесное хозяйство, охота, рыболовство и рыбоводство</t>
  </si>
  <si>
    <t>предоставление прочих видов услуг</t>
  </si>
  <si>
    <t>малого</t>
  </si>
  <si>
    <t>среднего</t>
  </si>
  <si>
    <t xml:space="preserve"> - </t>
  </si>
  <si>
    <t>Оборот субъектов малого и среднего предпринимательства - всего</t>
  </si>
  <si>
    <t xml:space="preserve">Информация об обороте товаров (работ, услуг), производимых субъектами малого и среднего предпринимательства Кавказского района, в соответствии с их классификацией по видам экономической деятельности за 2019 год </t>
  </si>
  <si>
    <t>деятельность гостиниц и предприятий общественного питания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</si>
</sst>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_ ;[Red]\-0.00\ "/>
    <numFmt numFmtId="183" formatCode="0.0_ ;[Red]\-0.0\ "/>
    <numFmt numFmtId="184" formatCode="0.00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_)"/>
    <numFmt numFmtId="192" formatCode="0.00000"/>
    <numFmt numFmtId="193" formatCode="#,##0.0_р_."/>
    <numFmt numFmtId="194" formatCode="#,##0.000"/>
    <numFmt numFmtId="195" formatCode="#,##0.0000"/>
    <numFmt numFmtId="196" formatCode="#,##0.00000"/>
    <numFmt numFmtId="197" formatCode="#,##0.00_р_."/>
    <numFmt numFmtId="198" formatCode="#,##0.000_р_."/>
    <numFmt numFmtId="199" formatCode="#,##0.0&quot;   &quot;"/>
    <numFmt numFmtId="200" formatCode="#,##0_р_."/>
    <numFmt numFmtId="201" formatCode="0.0000000"/>
    <numFmt numFmtId="202" formatCode="0.000000"/>
    <numFmt numFmtId="203" formatCode="0.00000000"/>
    <numFmt numFmtId="204" formatCode="_-* #,##0.000\ _р_._-;\-* #,##0.000\ _р_._-;_-* &quot;-&quot;??\ _р_._-;_-@_-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00_р_."/>
    <numFmt numFmtId="208" formatCode="0.0000000000"/>
    <numFmt numFmtId="209" formatCode="#,##0.000000"/>
    <numFmt numFmtId="210" formatCode="0.000000000"/>
    <numFmt numFmtId="211" formatCode="#,##0.0_ ;\-#,##0.0\ "/>
    <numFmt numFmtId="212" formatCode="#,##0.0000000"/>
    <numFmt numFmtId="213" formatCode="0.000%"/>
    <numFmt numFmtId="214" formatCode="#,##0.00000000"/>
    <numFmt numFmtId="215" formatCode="#,##0.000000000"/>
    <numFmt numFmtId="216" formatCode="#,##0.000000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9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85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185" fontId="6" fillId="0" borderId="10" xfId="35" applyNumberFormat="1" applyFont="1" applyFill="1" applyBorder="1" applyAlignment="1" applyProtection="1">
      <alignment horizontal="center" vertical="center"/>
      <protection locked="0"/>
    </xf>
    <xf numFmtId="18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 inden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93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1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Normal 2" xfId="35"/>
    <cellStyle name="Normal 3" xfId="36"/>
    <cellStyle name="Normal 4" xfId="37"/>
    <cellStyle name="Normal 5" xfId="38"/>
    <cellStyle name="Normal_малые_15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2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20" xfId="79"/>
    <cellStyle name="Обычный 21" xfId="80"/>
    <cellStyle name="Обычный 2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15" xfId="95"/>
    <cellStyle name="Обычный 3 16" xfId="96"/>
    <cellStyle name="Обычный 3 17" xfId="97"/>
    <cellStyle name="Обычный 3 18" xfId="98"/>
    <cellStyle name="Обычный 3 19" xfId="99"/>
    <cellStyle name="Обычный 3 2" xfId="100"/>
    <cellStyle name="Обычный 3 20" xfId="101"/>
    <cellStyle name="Обычный 3 21" xfId="102"/>
    <cellStyle name="Обычный 3 22" xfId="103"/>
    <cellStyle name="Обычный 3 23" xfId="104"/>
    <cellStyle name="Обычный 3 24" xfId="105"/>
    <cellStyle name="Обычный 3 25" xfId="106"/>
    <cellStyle name="Обычный 3 26" xfId="107"/>
    <cellStyle name="Обычный 3 27" xfId="108"/>
    <cellStyle name="Обычный 3 28" xfId="109"/>
    <cellStyle name="Обычный 3 29" xfId="110"/>
    <cellStyle name="Обычный 3 3" xfId="111"/>
    <cellStyle name="Обычный 3 30" xfId="112"/>
    <cellStyle name="Обычный 3 31" xfId="113"/>
    <cellStyle name="Обычный 3 32" xfId="114"/>
    <cellStyle name="Обычный 3 33" xfId="115"/>
    <cellStyle name="Обычный 3 34" xfId="116"/>
    <cellStyle name="Обычный 3 35" xfId="117"/>
    <cellStyle name="Обычный 3 36" xfId="118"/>
    <cellStyle name="Обычный 3 37" xfId="119"/>
    <cellStyle name="Обычный 3 38" xfId="120"/>
    <cellStyle name="Обычный 3 39" xfId="121"/>
    <cellStyle name="Обычный 3 4" xfId="122"/>
    <cellStyle name="Обычный 3 40" xfId="123"/>
    <cellStyle name="Обычный 3 41" xfId="124"/>
    <cellStyle name="Обычный 3 42" xfId="125"/>
    <cellStyle name="Обычный 3 43" xfId="126"/>
    <cellStyle name="Обычный 3 44" xfId="127"/>
    <cellStyle name="Обычный 3 45" xfId="128"/>
    <cellStyle name="Обычный 3 46" xfId="129"/>
    <cellStyle name="Обычный 3 47" xfId="130"/>
    <cellStyle name="Обычный 3 48" xfId="131"/>
    <cellStyle name="Обычный 3 49" xfId="132"/>
    <cellStyle name="Обычный 3 5" xfId="133"/>
    <cellStyle name="Обычный 3 50" xfId="134"/>
    <cellStyle name="Обычный 3 51" xfId="135"/>
    <cellStyle name="Обычный 3 52" xfId="136"/>
    <cellStyle name="Обычный 3 6" xfId="137"/>
    <cellStyle name="Обычный 3 7" xfId="138"/>
    <cellStyle name="Обычный 3 8" xfId="139"/>
    <cellStyle name="Обычный 3 9" xfId="140"/>
    <cellStyle name="Обычный 30" xfId="141"/>
    <cellStyle name="Обычный 31" xfId="142"/>
    <cellStyle name="Обычный 32" xfId="143"/>
    <cellStyle name="Обычный 33" xfId="144"/>
    <cellStyle name="Обычный 34" xfId="145"/>
    <cellStyle name="Обычный 35" xfId="146"/>
    <cellStyle name="Обычный 36" xfId="147"/>
    <cellStyle name="Обычный 37" xfId="148"/>
    <cellStyle name="Обычный 38" xfId="149"/>
    <cellStyle name="Обычный 39" xfId="150"/>
    <cellStyle name="Обычный 4" xfId="151"/>
    <cellStyle name="Обычный 40" xfId="152"/>
    <cellStyle name="Обычный 41" xfId="153"/>
    <cellStyle name="Обычный 42" xfId="154"/>
    <cellStyle name="Обычный 43" xfId="155"/>
    <cellStyle name="Обычный 44" xfId="156"/>
    <cellStyle name="Обычный 45" xfId="157"/>
    <cellStyle name="Обычный 46" xfId="158"/>
    <cellStyle name="Обычный 47" xfId="159"/>
    <cellStyle name="Обычный 48" xfId="160"/>
    <cellStyle name="Обычный 49" xfId="161"/>
    <cellStyle name="Обычный 5" xfId="162"/>
    <cellStyle name="Обычный 50" xfId="163"/>
    <cellStyle name="Обычный 51" xfId="164"/>
    <cellStyle name="Обычный 52" xfId="165"/>
    <cellStyle name="Обычный 53" xfId="166"/>
    <cellStyle name="Обычный 54" xfId="167"/>
    <cellStyle name="Обычный 55" xfId="168"/>
    <cellStyle name="Обычный 56" xfId="169"/>
    <cellStyle name="Обычный 57" xfId="170"/>
    <cellStyle name="Обычный 58" xfId="171"/>
    <cellStyle name="Обычный 59" xfId="172"/>
    <cellStyle name="Обычный 6" xfId="173"/>
    <cellStyle name="Обычный 7" xfId="174"/>
    <cellStyle name="Обычный 8" xfId="175"/>
    <cellStyle name="Обычный 9" xfId="176"/>
    <cellStyle name="Followed Hyperlink" xfId="177"/>
    <cellStyle name="Плохой" xfId="178"/>
    <cellStyle name="Пояснение" xfId="179"/>
    <cellStyle name="Примечание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5"/>
  <sheetViews>
    <sheetView tabSelected="1" view="pageBreakPreview" zoomScaleSheetLayoutView="100" zoomScalePageLayoutView="85" workbookViewId="0" topLeftCell="A1">
      <selection activeCell="D15" sqref="D15"/>
    </sheetView>
  </sheetViews>
  <sheetFormatPr defaultColWidth="7.875" defaultRowHeight="46.5" customHeight="1"/>
  <cols>
    <col min="1" max="1" width="49.625" style="2" customWidth="1"/>
    <col min="2" max="2" width="19.125" style="3" customWidth="1"/>
    <col min="3" max="3" width="11.375" style="3" customWidth="1"/>
    <col min="4" max="4" width="11.125" style="3" customWidth="1"/>
    <col min="5" max="16384" width="7.875" style="2" customWidth="1"/>
  </cols>
  <sheetData>
    <row r="1" spans="1:4" ht="46.5" customHeight="1">
      <c r="A1" s="22" t="s">
        <v>18</v>
      </c>
      <c r="B1" s="22"/>
      <c r="C1" s="22"/>
      <c r="D1" s="22"/>
    </row>
    <row r="2" ht="15.75"/>
    <row r="3" spans="1:4" ht="46.5" customHeight="1">
      <c r="A3" s="1" t="s">
        <v>0</v>
      </c>
      <c r="B3" s="1" t="s">
        <v>1</v>
      </c>
      <c r="C3" s="21" t="s">
        <v>14</v>
      </c>
      <c r="D3" s="21" t="s">
        <v>15</v>
      </c>
    </row>
    <row r="4" spans="1:4" ht="46.5" customHeight="1">
      <c r="A4" s="6" t="s">
        <v>17</v>
      </c>
      <c r="B4" s="1" t="s">
        <v>4</v>
      </c>
      <c r="C4" s="8">
        <f>C6+C16</f>
        <v>46106.5</v>
      </c>
      <c r="D4" s="8">
        <f>D6+D16</f>
        <v>7918.500000000001</v>
      </c>
    </row>
    <row r="5" spans="1:4" ht="15.75">
      <c r="A5" s="6" t="s">
        <v>3</v>
      </c>
      <c r="B5" s="1"/>
      <c r="C5" s="8" t="s">
        <v>16</v>
      </c>
      <c r="D5" s="8" t="s">
        <v>16</v>
      </c>
    </row>
    <row r="6" spans="1:4" ht="31.5">
      <c r="A6" s="20" t="s">
        <v>5</v>
      </c>
      <c r="B6" s="9" t="s">
        <v>4</v>
      </c>
      <c r="C6" s="10">
        <f>SUM(C8:C15)</f>
        <v>28511.4</v>
      </c>
      <c r="D6" s="10">
        <f>SUM(D8:D15)</f>
        <v>7918.500000000001</v>
      </c>
    </row>
    <row r="7" spans="1:4" ht="31.5">
      <c r="A7" s="11" t="s">
        <v>2</v>
      </c>
      <c r="B7" s="12"/>
      <c r="C7" s="8" t="s">
        <v>16</v>
      </c>
      <c r="D7" s="8" t="s">
        <v>16</v>
      </c>
    </row>
    <row r="8" spans="1:4" ht="46.5" customHeight="1">
      <c r="A8" s="19" t="s">
        <v>12</v>
      </c>
      <c r="B8" s="7" t="s">
        <v>4</v>
      </c>
      <c r="C8" s="18">
        <v>1826.6</v>
      </c>
      <c r="D8" s="18">
        <v>841.8</v>
      </c>
    </row>
    <row r="9" spans="1:4" ht="31.5">
      <c r="A9" s="19" t="s">
        <v>7</v>
      </c>
      <c r="B9" s="7" t="s">
        <v>4</v>
      </c>
      <c r="C9" s="18">
        <v>3183.1</v>
      </c>
      <c r="D9" s="18">
        <v>4354.8</v>
      </c>
    </row>
    <row r="10" spans="1:4" ht="31.5">
      <c r="A10" s="19" t="s">
        <v>8</v>
      </c>
      <c r="B10" s="7" t="s">
        <v>4</v>
      </c>
      <c r="C10" s="18">
        <v>505.3</v>
      </c>
      <c r="D10" s="18"/>
    </row>
    <row r="11" spans="1:4" ht="31.5">
      <c r="A11" s="19" t="s">
        <v>9</v>
      </c>
      <c r="B11" s="7" t="s">
        <v>4</v>
      </c>
      <c r="C11" s="18">
        <v>19937.5</v>
      </c>
      <c r="D11" s="18">
        <v>2530.8</v>
      </c>
    </row>
    <row r="12" spans="1:4" ht="31.5">
      <c r="A12" s="19" t="s">
        <v>10</v>
      </c>
      <c r="B12" s="7" t="s">
        <v>4</v>
      </c>
      <c r="C12" s="18">
        <v>698.9</v>
      </c>
      <c r="D12" s="18"/>
    </row>
    <row r="13" spans="1:4" ht="31.5">
      <c r="A13" s="19" t="s">
        <v>19</v>
      </c>
      <c r="B13" s="7" t="s">
        <v>4</v>
      </c>
      <c r="C13" s="18">
        <v>231.4</v>
      </c>
      <c r="D13" s="18"/>
    </row>
    <row r="14" spans="1:4" ht="31.5">
      <c r="A14" s="19" t="s">
        <v>11</v>
      </c>
      <c r="B14" s="7" t="s">
        <v>4</v>
      </c>
      <c r="C14" s="18">
        <v>808.5</v>
      </c>
      <c r="D14" s="8" t="s">
        <v>16</v>
      </c>
    </row>
    <row r="15" spans="1:4" ht="31.5">
      <c r="A15" s="19" t="s">
        <v>13</v>
      </c>
      <c r="B15" s="7" t="s">
        <v>4</v>
      </c>
      <c r="C15" s="18">
        <v>1320.1</v>
      </c>
      <c r="D15" s="23">
        <v>191.1</v>
      </c>
    </row>
    <row r="16" spans="1:4" ht="31.5">
      <c r="A16" s="20" t="s">
        <v>6</v>
      </c>
      <c r="B16" s="9" t="s">
        <v>4</v>
      </c>
      <c r="C16" s="13">
        <f>SUM(C18:C25)</f>
        <v>17595.100000000002</v>
      </c>
      <c r="D16" s="8">
        <v>0</v>
      </c>
    </row>
    <row r="17" spans="1:4" ht="31.5">
      <c r="A17" s="11" t="s">
        <v>2</v>
      </c>
      <c r="B17" s="12"/>
      <c r="C17" s="8" t="s">
        <v>16</v>
      </c>
      <c r="D17" s="8" t="s">
        <v>16</v>
      </c>
    </row>
    <row r="18" spans="1:4" ht="31.5">
      <c r="A18" s="19" t="s">
        <v>12</v>
      </c>
      <c r="B18" s="7" t="s">
        <v>4</v>
      </c>
      <c r="C18" s="17">
        <v>2042.2</v>
      </c>
      <c r="D18" s="8" t="s">
        <v>16</v>
      </c>
    </row>
    <row r="19" spans="1:4" ht="31.5">
      <c r="A19" s="19" t="s">
        <v>7</v>
      </c>
      <c r="B19" s="7" t="s">
        <v>4</v>
      </c>
      <c r="C19" s="17">
        <v>3332.8</v>
      </c>
      <c r="D19" s="8" t="s">
        <v>16</v>
      </c>
    </row>
    <row r="20" spans="1:4" ht="31.5">
      <c r="A20" s="19" t="s">
        <v>8</v>
      </c>
      <c r="B20" s="7" t="s">
        <v>4</v>
      </c>
      <c r="C20" s="17">
        <v>466.2</v>
      </c>
      <c r="D20" s="8" t="s">
        <v>16</v>
      </c>
    </row>
    <row r="21" spans="1:4" ht="31.5">
      <c r="A21" s="19" t="s">
        <v>9</v>
      </c>
      <c r="B21" s="7" t="s">
        <v>4</v>
      </c>
      <c r="C21" s="17">
        <v>9366.6</v>
      </c>
      <c r="D21" s="8" t="s">
        <v>16</v>
      </c>
    </row>
    <row r="22" spans="1:4" ht="31.5">
      <c r="A22" s="19" t="s">
        <v>10</v>
      </c>
      <c r="B22" s="7" t="s">
        <v>4</v>
      </c>
      <c r="C22" s="17">
        <v>1025.5</v>
      </c>
      <c r="D22" s="8" t="s">
        <v>16</v>
      </c>
    </row>
    <row r="23" spans="1:4" ht="31.5">
      <c r="A23" s="19" t="s">
        <v>19</v>
      </c>
      <c r="B23" s="7" t="s">
        <v>4</v>
      </c>
      <c r="C23" s="17">
        <v>272.2</v>
      </c>
      <c r="D23" s="8"/>
    </row>
    <row r="24" spans="1:4" ht="31.5">
      <c r="A24" s="19" t="s">
        <v>11</v>
      </c>
      <c r="B24" s="7" t="s">
        <v>4</v>
      </c>
      <c r="C24" s="17">
        <v>353.9</v>
      </c>
      <c r="D24" s="8" t="s">
        <v>16</v>
      </c>
    </row>
    <row r="25" spans="1:4" ht="31.5">
      <c r="A25" s="16" t="s">
        <v>13</v>
      </c>
      <c r="B25" s="7" t="s">
        <v>4</v>
      </c>
      <c r="C25" s="17">
        <v>735.7</v>
      </c>
      <c r="D25" s="8" t="s">
        <v>16</v>
      </c>
    </row>
    <row r="26" spans="1:4" ht="46.5" customHeight="1">
      <c r="A26" s="14"/>
      <c r="B26" s="5"/>
      <c r="C26" s="15"/>
      <c r="D26" s="15"/>
    </row>
    <row r="27" spans="1:4" ht="46.5" customHeight="1">
      <c r="A27" s="14"/>
      <c r="B27" s="5"/>
      <c r="C27" s="15"/>
      <c r="D27" s="15"/>
    </row>
    <row r="28" ht="46.5" customHeight="1">
      <c r="A28" s="4"/>
    </row>
    <row r="29" ht="46.5" customHeight="1">
      <c r="A29" s="4"/>
    </row>
    <row r="30" ht="46.5" customHeight="1">
      <c r="A30" s="4"/>
    </row>
    <row r="31" ht="46.5" customHeight="1">
      <c r="A31" s="4"/>
    </row>
    <row r="32" ht="46.5" customHeight="1">
      <c r="A32" s="4"/>
    </row>
    <row r="33" ht="46.5" customHeight="1">
      <c r="A33" s="4"/>
    </row>
    <row r="34" ht="46.5" customHeight="1">
      <c r="A34" s="4"/>
    </row>
    <row r="35" ht="46.5" customHeight="1">
      <c r="A35" s="4"/>
    </row>
    <row r="36" ht="46.5" customHeight="1">
      <c r="A36" s="4"/>
    </row>
    <row r="37" ht="46.5" customHeight="1">
      <c r="A37" s="4"/>
    </row>
    <row r="38" ht="46.5" customHeight="1">
      <c r="A38" s="4"/>
    </row>
    <row r="39" ht="46.5" customHeight="1">
      <c r="A39" s="4"/>
    </row>
    <row r="40" ht="46.5" customHeight="1">
      <c r="A40" s="4"/>
    </row>
    <row r="41" ht="46.5" customHeight="1">
      <c r="A41" s="4"/>
    </row>
    <row r="42" ht="46.5" customHeight="1">
      <c r="A42" s="4"/>
    </row>
    <row r="43" ht="46.5" customHeight="1">
      <c r="A43" s="4"/>
    </row>
    <row r="44" ht="46.5" customHeight="1">
      <c r="A44" s="4"/>
    </row>
    <row r="45" ht="46.5" customHeight="1">
      <c r="A45" s="4"/>
    </row>
    <row r="46" ht="46.5" customHeight="1">
      <c r="A46" s="4"/>
    </row>
    <row r="47" ht="46.5" customHeight="1">
      <c r="A47" s="4"/>
    </row>
    <row r="48" ht="46.5" customHeight="1">
      <c r="A48" s="4"/>
    </row>
    <row r="49" ht="46.5" customHeight="1">
      <c r="A49" s="4"/>
    </row>
    <row r="50" ht="46.5" customHeight="1">
      <c r="A50" s="4"/>
    </row>
    <row r="51" ht="46.5" customHeight="1">
      <c r="A51" s="4"/>
    </row>
    <row r="52" ht="46.5" customHeight="1">
      <c r="A52" s="4"/>
    </row>
    <row r="53" ht="46.5" customHeight="1">
      <c r="A53" s="4"/>
    </row>
    <row r="54" ht="46.5" customHeight="1">
      <c r="A54" s="4"/>
    </row>
    <row r="55" ht="46.5" customHeight="1">
      <c r="A55" s="4"/>
    </row>
    <row r="56" ht="46.5" customHeight="1">
      <c r="A56" s="4"/>
    </row>
    <row r="57" ht="46.5" customHeight="1">
      <c r="A57" s="4"/>
    </row>
    <row r="58" ht="46.5" customHeight="1">
      <c r="A58" s="4"/>
    </row>
    <row r="59" ht="46.5" customHeight="1">
      <c r="A59" s="4"/>
    </row>
    <row r="60" ht="46.5" customHeight="1">
      <c r="A60" s="4"/>
    </row>
    <row r="61" ht="46.5" customHeight="1">
      <c r="A61" s="4"/>
    </row>
    <row r="62" ht="46.5" customHeight="1">
      <c r="A62" s="4"/>
    </row>
    <row r="63" ht="46.5" customHeight="1">
      <c r="A63" s="4"/>
    </row>
    <row r="64" ht="46.5" customHeight="1">
      <c r="A64" s="4"/>
    </row>
    <row r="65" ht="46.5" customHeight="1">
      <c r="A65" s="4"/>
    </row>
    <row r="66" ht="46.5" customHeight="1">
      <c r="A66" s="4"/>
    </row>
    <row r="67" ht="46.5" customHeight="1">
      <c r="A67" s="4"/>
    </row>
    <row r="68" ht="46.5" customHeight="1">
      <c r="A68" s="4"/>
    </row>
    <row r="69" ht="46.5" customHeight="1">
      <c r="A69" s="4"/>
    </row>
    <row r="70" ht="46.5" customHeight="1">
      <c r="A70" s="4"/>
    </row>
    <row r="71" ht="46.5" customHeight="1">
      <c r="A71" s="4"/>
    </row>
    <row r="72" ht="46.5" customHeight="1">
      <c r="A72" s="4"/>
    </row>
    <row r="73" ht="46.5" customHeight="1">
      <c r="A73" s="4"/>
    </row>
    <row r="74" ht="46.5" customHeight="1">
      <c r="A74" s="4"/>
    </row>
    <row r="75" ht="46.5" customHeight="1">
      <c r="A75" s="4"/>
    </row>
    <row r="76" ht="46.5" customHeight="1">
      <c r="A76" s="4"/>
    </row>
    <row r="77" ht="46.5" customHeight="1">
      <c r="A77" s="4"/>
    </row>
    <row r="78" ht="46.5" customHeight="1">
      <c r="A78" s="4"/>
    </row>
    <row r="79" ht="46.5" customHeight="1">
      <c r="A79" s="4"/>
    </row>
    <row r="80" ht="46.5" customHeight="1">
      <c r="A80" s="4"/>
    </row>
    <row r="81" ht="46.5" customHeight="1">
      <c r="A81" s="4"/>
    </row>
    <row r="82" ht="46.5" customHeight="1">
      <c r="A82" s="4"/>
    </row>
    <row r="83" ht="46.5" customHeight="1">
      <c r="A83" s="4"/>
    </row>
    <row r="84" ht="46.5" customHeight="1">
      <c r="A84" s="4"/>
    </row>
    <row r="85" ht="46.5" customHeight="1">
      <c r="A85" s="4"/>
    </row>
    <row r="86" ht="46.5" customHeight="1">
      <c r="A86" s="4"/>
    </row>
    <row r="87" ht="46.5" customHeight="1">
      <c r="A87" s="4"/>
    </row>
    <row r="88" ht="46.5" customHeight="1">
      <c r="A88" s="4"/>
    </row>
    <row r="89" ht="46.5" customHeight="1">
      <c r="A89" s="4"/>
    </row>
    <row r="90" ht="46.5" customHeight="1">
      <c r="A90" s="4"/>
    </row>
    <row r="91" ht="46.5" customHeight="1">
      <c r="A91" s="4"/>
    </row>
    <row r="92" ht="46.5" customHeight="1">
      <c r="A92" s="4"/>
    </row>
    <row r="93" ht="46.5" customHeight="1">
      <c r="A93" s="4"/>
    </row>
    <row r="94" ht="46.5" customHeight="1">
      <c r="A94" s="4"/>
    </row>
    <row r="95" ht="46.5" customHeight="1">
      <c r="A95" s="4"/>
    </row>
    <row r="96" ht="46.5" customHeight="1">
      <c r="A96" s="4"/>
    </row>
    <row r="97" ht="46.5" customHeight="1">
      <c r="A97" s="4"/>
    </row>
    <row r="98" ht="46.5" customHeight="1">
      <c r="A98" s="4"/>
    </row>
    <row r="99" ht="46.5" customHeight="1">
      <c r="A99" s="4"/>
    </row>
    <row r="100" ht="46.5" customHeight="1">
      <c r="A100" s="4"/>
    </row>
    <row r="101" ht="46.5" customHeight="1">
      <c r="A101" s="4"/>
    </row>
    <row r="102" ht="46.5" customHeight="1">
      <c r="A102" s="4"/>
    </row>
    <row r="103" ht="46.5" customHeight="1">
      <c r="A103" s="4"/>
    </row>
    <row r="104" ht="46.5" customHeight="1">
      <c r="A104" s="4"/>
    </row>
    <row r="105" ht="46.5" customHeight="1">
      <c r="A105" s="4"/>
    </row>
    <row r="106" ht="46.5" customHeight="1">
      <c r="A106" s="4"/>
    </row>
    <row r="107" ht="46.5" customHeight="1">
      <c r="A107" s="4"/>
    </row>
    <row r="108" ht="46.5" customHeight="1">
      <c r="A108" s="4"/>
    </row>
    <row r="109" ht="46.5" customHeight="1">
      <c r="A109" s="4"/>
    </row>
    <row r="110" ht="46.5" customHeight="1">
      <c r="A110" s="4"/>
    </row>
    <row r="111" ht="46.5" customHeight="1">
      <c r="A111" s="4"/>
    </row>
    <row r="112" ht="46.5" customHeight="1">
      <c r="A112" s="4"/>
    </row>
    <row r="113" ht="46.5" customHeight="1">
      <c r="A113" s="4"/>
    </row>
    <row r="114" ht="46.5" customHeight="1">
      <c r="A114" s="4"/>
    </row>
    <row r="115" ht="46.5" customHeight="1">
      <c r="A115" s="4"/>
    </row>
    <row r="116" ht="46.5" customHeight="1">
      <c r="A116" s="4"/>
    </row>
    <row r="117" ht="46.5" customHeight="1">
      <c r="A117" s="4"/>
    </row>
    <row r="118" ht="46.5" customHeight="1">
      <c r="A118" s="4"/>
    </row>
    <row r="119" ht="46.5" customHeight="1">
      <c r="A119" s="4"/>
    </row>
    <row r="120" ht="46.5" customHeight="1">
      <c r="A120" s="4"/>
    </row>
    <row r="121" ht="46.5" customHeight="1">
      <c r="A121" s="4"/>
    </row>
    <row r="122" ht="46.5" customHeight="1">
      <c r="A122" s="4"/>
    </row>
    <row r="123" ht="46.5" customHeight="1">
      <c r="A123" s="4"/>
    </row>
    <row r="124" ht="46.5" customHeight="1">
      <c r="A124" s="4"/>
    </row>
    <row r="125" ht="46.5" customHeight="1">
      <c r="A125" s="4"/>
    </row>
    <row r="126" ht="46.5" customHeight="1">
      <c r="A126" s="4"/>
    </row>
    <row r="127" ht="46.5" customHeight="1">
      <c r="A127" s="4"/>
    </row>
    <row r="128" ht="46.5" customHeight="1">
      <c r="A128" s="4"/>
    </row>
    <row r="129" ht="46.5" customHeight="1">
      <c r="A129" s="4"/>
    </row>
    <row r="130" ht="46.5" customHeight="1">
      <c r="A130" s="4"/>
    </row>
    <row r="131" ht="46.5" customHeight="1">
      <c r="A131" s="4"/>
    </row>
    <row r="132" ht="46.5" customHeight="1">
      <c r="A132" s="4"/>
    </row>
    <row r="133" ht="46.5" customHeight="1">
      <c r="A133" s="4"/>
    </row>
    <row r="134" ht="46.5" customHeight="1">
      <c r="A134" s="4"/>
    </row>
    <row r="135" ht="46.5" customHeight="1">
      <c r="A135" s="4"/>
    </row>
    <row r="136" ht="46.5" customHeight="1">
      <c r="A136" s="4"/>
    </row>
    <row r="137" ht="46.5" customHeight="1">
      <c r="A137" s="4"/>
    </row>
    <row r="138" ht="46.5" customHeight="1">
      <c r="A138" s="4"/>
    </row>
    <row r="139" ht="46.5" customHeight="1">
      <c r="A139" s="4"/>
    </row>
    <row r="140" ht="46.5" customHeight="1">
      <c r="A140" s="4"/>
    </row>
    <row r="141" ht="46.5" customHeight="1">
      <c r="A141" s="4"/>
    </row>
    <row r="142" ht="46.5" customHeight="1">
      <c r="A142" s="4"/>
    </row>
    <row r="143" ht="46.5" customHeight="1">
      <c r="A143" s="4"/>
    </row>
    <row r="144" ht="46.5" customHeight="1">
      <c r="A144" s="4"/>
    </row>
    <row r="145" ht="46.5" customHeight="1">
      <c r="A145" s="4"/>
    </row>
    <row r="146" ht="46.5" customHeight="1">
      <c r="A146" s="4"/>
    </row>
    <row r="147" ht="46.5" customHeight="1">
      <c r="A147" s="4"/>
    </row>
    <row r="148" ht="46.5" customHeight="1">
      <c r="A148" s="4"/>
    </row>
    <row r="149" ht="46.5" customHeight="1">
      <c r="A149" s="4"/>
    </row>
    <row r="150" ht="46.5" customHeight="1">
      <c r="A150" s="4"/>
    </row>
    <row r="151" ht="46.5" customHeight="1">
      <c r="A151" s="4"/>
    </row>
    <row r="152" ht="46.5" customHeight="1">
      <c r="A152" s="4"/>
    </row>
    <row r="153" ht="46.5" customHeight="1">
      <c r="A153" s="4"/>
    </row>
    <row r="154" ht="46.5" customHeight="1">
      <c r="A154" s="4"/>
    </row>
    <row r="155" ht="46.5" customHeight="1">
      <c r="A155" s="4"/>
    </row>
    <row r="156" ht="46.5" customHeight="1">
      <c r="A156" s="4"/>
    </row>
    <row r="157" ht="46.5" customHeight="1">
      <c r="A157" s="4"/>
    </row>
    <row r="158" ht="46.5" customHeight="1">
      <c r="A158" s="4"/>
    </row>
    <row r="159" ht="46.5" customHeight="1">
      <c r="A159" s="4"/>
    </row>
    <row r="160" ht="46.5" customHeight="1">
      <c r="A160" s="4"/>
    </row>
    <row r="161" ht="46.5" customHeight="1">
      <c r="A161" s="4"/>
    </row>
    <row r="162" ht="46.5" customHeight="1">
      <c r="A162" s="4"/>
    </row>
    <row r="163" ht="46.5" customHeight="1">
      <c r="A163" s="4"/>
    </row>
    <row r="164" ht="46.5" customHeight="1">
      <c r="A164" s="4"/>
    </row>
    <row r="165" ht="46.5" customHeight="1">
      <c r="A165" s="4"/>
    </row>
    <row r="166" ht="46.5" customHeight="1">
      <c r="A166" s="4"/>
    </row>
    <row r="167" ht="46.5" customHeight="1">
      <c r="A167" s="4"/>
    </row>
    <row r="168" ht="46.5" customHeight="1">
      <c r="A168" s="4"/>
    </row>
    <row r="169" ht="46.5" customHeight="1">
      <c r="A169" s="4"/>
    </row>
    <row r="170" ht="46.5" customHeight="1">
      <c r="A170" s="4"/>
    </row>
    <row r="171" ht="46.5" customHeight="1">
      <c r="A171" s="4"/>
    </row>
    <row r="172" ht="46.5" customHeight="1">
      <c r="A172" s="4"/>
    </row>
    <row r="173" ht="46.5" customHeight="1">
      <c r="A173" s="4"/>
    </row>
    <row r="174" ht="46.5" customHeight="1">
      <c r="A174" s="4"/>
    </row>
    <row r="175" ht="46.5" customHeight="1">
      <c r="A175" s="4"/>
    </row>
    <row r="176" ht="46.5" customHeight="1">
      <c r="A176" s="4"/>
    </row>
    <row r="177" ht="46.5" customHeight="1">
      <c r="A177" s="4"/>
    </row>
    <row r="178" ht="46.5" customHeight="1">
      <c r="A178" s="4"/>
    </row>
    <row r="179" ht="46.5" customHeight="1">
      <c r="A179" s="4"/>
    </row>
    <row r="180" ht="46.5" customHeight="1">
      <c r="A180" s="4"/>
    </row>
    <row r="181" ht="46.5" customHeight="1">
      <c r="A181" s="4"/>
    </row>
    <row r="182" ht="46.5" customHeight="1">
      <c r="A182" s="4"/>
    </row>
    <row r="183" ht="46.5" customHeight="1">
      <c r="A183" s="4"/>
    </row>
    <row r="184" ht="46.5" customHeight="1">
      <c r="A184" s="4"/>
    </row>
    <row r="185" ht="46.5" customHeight="1">
      <c r="A185" s="4"/>
    </row>
    <row r="186" ht="46.5" customHeight="1">
      <c r="A186" s="4"/>
    </row>
    <row r="187" ht="46.5" customHeight="1">
      <c r="A187" s="4"/>
    </row>
    <row r="188" ht="46.5" customHeight="1">
      <c r="A188" s="4"/>
    </row>
    <row r="189" ht="46.5" customHeight="1">
      <c r="A189" s="4"/>
    </row>
    <row r="190" ht="46.5" customHeight="1">
      <c r="A190" s="4"/>
    </row>
    <row r="191" ht="46.5" customHeight="1">
      <c r="A191" s="4"/>
    </row>
    <row r="192" ht="46.5" customHeight="1">
      <c r="A192" s="4"/>
    </row>
    <row r="193" ht="46.5" customHeight="1">
      <c r="A193" s="4"/>
    </row>
    <row r="194" ht="46.5" customHeight="1">
      <c r="A194" s="4"/>
    </row>
    <row r="195" ht="46.5" customHeight="1">
      <c r="A195" s="4"/>
    </row>
    <row r="196" ht="46.5" customHeight="1">
      <c r="A196" s="4"/>
    </row>
    <row r="197" ht="46.5" customHeight="1">
      <c r="A197" s="4"/>
    </row>
    <row r="198" ht="46.5" customHeight="1">
      <c r="A198" s="4"/>
    </row>
    <row r="199" ht="46.5" customHeight="1">
      <c r="A199" s="4"/>
    </row>
    <row r="200" ht="46.5" customHeight="1">
      <c r="A200" s="4"/>
    </row>
    <row r="201" ht="46.5" customHeight="1">
      <c r="A201" s="4"/>
    </row>
    <row r="202" ht="46.5" customHeight="1">
      <c r="A202" s="4"/>
    </row>
    <row r="203" ht="46.5" customHeight="1">
      <c r="A203" s="4"/>
    </row>
    <row r="204" ht="46.5" customHeight="1">
      <c r="A204" s="4"/>
    </row>
    <row r="205" ht="46.5" customHeight="1">
      <c r="A205" s="4"/>
    </row>
    <row r="206" ht="46.5" customHeight="1">
      <c r="A206" s="4"/>
    </row>
    <row r="207" ht="46.5" customHeight="1">
      <c r="A207" s="4"/>
    </row>
    <row r="208" ht="46.5" customHeight="1">
      <c r="A208" s="4"/>
    </row>
    <row r="209" ht="46.5" customHeight="1">
      <c r="A209" s="4"/>
    </row>
    <row r="210" ht="46.5" customHeight="1">
      <c r="A210" s="4"/>
    </row>
    <row r="211" ht="46.5" customHeight="1">
      <c r="A211" s="4"/>
    </row>
    <row r="212" ht="46.5" customHeight="1">
      <c r="A212" s="4"/>
    </row>
    <row r="213" ht="46.5" customHeight="1">
      <c r="A213" s="4"/>
    </row>
    <row r="214" ht="46.5" customHeight="1">
      <c r="A214" s="4"/>
    </row>
    <row r="215" ht="46.5" customHeight="1">
      <c r="A215" s="4"/>
    </row>
    <row r="216" ht="46.5" customHeight="1">
      <c r="A216" s="4"/>
    </row>
    <row r="217" ht="46.5" customHeight="1">
      <c r="A217" s="4"/>
    </row>
    <row r="218" ht="46.5" customHeight="1">
      <c r="A218" s="4"/>
    </row>
    <row r="219" ht="46.5" customHeight="1">
      <c r="A219" s="4"/>
    </row>
    <row r="220" ht="46.5" customHeight="1">
      <c r="A220" s="4"/>
    </row>
    <row r="221" ht="46.5" customHeight="1">
      <c r="A221" s="4"/>
    </row>
    <row r="222" ht="46.5" customHeight="1">
      <c r="A222" s="4"/>
    </row>
    <row r="223" ht="46.5" customHeight="1">
      <c r="A223" s="4"/>
    </row>
    <row r="224" ht="46.5" customHeight="1">
      <c r="A224" s="4"/>
    </row>
    <row r="225" ht="46.5" customHeight="1">
      <c r="A225" s="4"/>
    </row>
    <row r="226" ht="46.5" customHeight="1">
      <c r="A226" s="4"/>
    </row>
    <row r="227" ht="46.5" customHeight="1">
      <c r="A227" s="4"/>
    </row>
    <row r="228" ht="46.5" customHeight="1">
      <c r="A228" s="4"/>
    </row>
    <row r="229" ht="46.5" customHeight="1">
      <c r="A229" s="4"/>
    </row>
    <row r="230" ht="46.5" customHeight="1">
      <c r="A230" s="4"/>
    </row>
    <row r="231" ht="46.5" customHeight="1">
      <c r="A231" s="4"/>
    </row>
    <row r="232" ht="46.5" customHeight="1">
      <c r="A232" s="4"/>
    </row>
    <row r="233" ht="46.5" customHeight="1">
      <c r="A233" s="4"/>
    </row>
    <row r="234" ht="46.5" customHeight="1">
      <c r="A234" s="4"/>
    </row>
    <row r="235" ht="46.5" customHeight="1">
      <c r="A235" s="4"/>
    </row>
    <row r="236" ht="46.5" customHeight="1">
      <c r="A236" s="4"/>
    </row>
    <row r="237" ht="46.5" customHeight="1">
      <c r="A237" s="4"/>
    </row>
    <row r="238" ht="46.5" customHeight="1">
      <c r="A238" s="4"/>
    </row>
    <row r="239" ht="46.5" customHeight="1">
      <c r="A239" s="4"/>
    </row>
    <row r="240" ht="46.5" customHeight="1">
      <c r="A240" s="4"/>
    </row>
    <row r="241" ht="46.5" customHeight="1">
      <c r="A241" s="4"/>
    </row>
    <row r="242" ht="46.5" customHeight="1">
      <c r="A242" s="4"/>
    </row>
    <row r="243" ht="46.5" customHeight="1">
      <c r="A243" s="4"/>
    </row>
    <row r="244" ht="46.5" customHeight="1">
      <c r="A244" s="4"/>
    </row>
    <row r="245" ht="46.5" customHeight="1">
      <c r="A245" s="4"/>
    </row>
    <row r="246" ht="46.5" customHeight="1">
      <c r="A246" s="4"/>
    </row>
    <row r="247" ht="46.5" customHeight="1">
      <c r="A247" s="4"/>
    </row>
    <row r="248" ht="46.5" customHeight="1">
      <c r="A248" s="4"/>
    </row>
    <row r="249" ht="46.5" customHeight="1">
      <c r="A249" s="4"/>
    </row>
    <row r="250" ht="46.5" customHeight="1">
      <c r="A250" s="4"/>
    </row>
    <row r="251" ht="46.5" customHeight="1">
      <c r="A251" s="4"/>
    </row>
    <row r="252" ht="46.5" customHeight="1">
      <c r="A252" s="4"/>
    </row>
    <row r="253" ht="46.5" customHeight="1">
      <c r="A253" s="4"/>
    </row>
    <row r="254" ht="46.5" customHeight="1">
      <c r="A254" s="4"/>
    </row>
    <row r="255" ht="46.5" customHeight="1">
      <c r="A255" s="4"/>
    </row>
    <row r="256" ht="46.5" customHeight="1">
      <c r="A256" s="4"/>
    </row>
    <row r="257" ht="46.5" customHeight="1">
      <c r="A257" s="4"/>
    </row>
    <row r="258" ht="46.5" customHeight="1">
      <c r="A258" s="4"/>
    </row>
    <row r="259" ht="46.5" customHeight="1">
      <c r="A259" s="4"/>
    </row>
    <row r="260" ht="46.5" customHeight="1">
      <c r="A260" s="4"/>
    </row>
    <row r="261" ht="46.5" customHeight="1">
      <c r="A261" s="4"/>
    </row>
    <row r="262" ht="46.5" customHeight="1">
      <c r="A262" s="4"/>
    </row>
    <row r="263" ht="46.5" customHeight="1">
      <c r="A263" s="4"/>
    </row>
    <row r="264" ht="46.5" customHeight="1">
      <c r="A264" s="4"/>
    </row>
    <row r="265" ht="46.5" customHeight="1">
      <c r="A265" s="4"/>
    </row>
    <row r="266" ht="46.5" customHeight="1">
      <c r="A266" s="4"/>
    </row>
    <row r="267" ht="46.5" customHeight="1">
      <c r="A267" s="4"/>
    </row>
    <row r="268" ht="46.5" customHeight="1">
      <c r="A268" s="4"/>
    </row>
    <row r="269" ht="46.5" customHeight="1">
      <c r="A269" s="4"/>
    </row>
    <row r="270" ht="46.5" customHeight="1">
      <c r="A270" s="4"/>
    </row>
    <row r="271" ht="46.5" customHeight="1">
      <c r="A271" s="4"/>
    </row>
    <row r="272" ht="46.5" customHeight="1">
      <c r="A272" s="4"/>
    </row>
    <row r="273" ht="46.5" customHeight="1">
      <c r="A273" s="4"/>
    </row>
    <row r="274" ht="46.5" customHeight="1">
      <c r="A274" s="4"/>
    </row>
    <row r="275" ht="46.5" customHeight="1">
      <c r="A275" s="4"/>
    </row>
    <row r="276" ht="46.5" customHeight="1">
      <c r="A276" s="4"/>
    </row>
    <row r="277" ht="46.5" customHeight="1">
      <c r="A277" s="4"/>
    </row>
    <row r="278" ht="46.5" customHeight="1">
      <c r="A278" s="4"/>
    </row>
    <row r="279" ht="46.5" customHeight="1">
      <c r="A279" s="4"/>
    </row>
    <row r="280" ht="46.5" customHeight="1">
      <c r="A280" s="4"/>
    </row>
    <row r="281" ht="46.5" customHeight="1">
      <c r="A281" s="4"/>
    </row>
    <row r="282" ht="46.5" customHeight="1">
      <c r="A282" s="4"/>
    </row>
    <row r="283" ht="46.5" customHeight="1">
      <c r="A283" s="4"/>
    </row>
    <row r="284" ht="46.5" customHeight="1">
      <c r="A284" s="4"/>
    </row>
    <row r="285" ht="46.5" customHeight="1">
      <c r="A285" s="4"/>
    </row>
    <row r="286" ht="46.5" customHeight="1">
      <c r="A286" s="4"/>
    </row>
    <row r="287" ht="46.5" customHeight="1">
      <c r="A287" s="4"/>
    </row>
    <row r="288" ht="46.5" customHeight="1">
      <c r="A288" s="4"/>
    </row>
    <row r="289" ht="46.5" customHeight="1">
      <c r="A289" s="4"/>
    </row>
    <row r="290" ht="46.5" customHeight="1">
      <c r="A290" s="4"/>
    </row>
    <row r="291" ht="46.5" customHeight="1">
      <c r="A291" s="4"/>
    </row>
    <row r="292" ht="46.5" customHeight="1">
      <c r="A292" s="4"/>
    </row>
    <row r="293" ht="46.5" customHeight="1">
      <c r="A293" s="4"/>
    </row>
    <row r="294" ht="46.5" customHeight="1">
      <c r="A294" s="4"/>
    </row>
    <row r="295" ht="46.5" customHeight="1">
      <c r="A295" s="4"/>
    </row>
    <row r="296" ht="46.5" customHeight="1">
      <c r="A296" s="4"/>
    </row>
    <row r="297" ht="46.5" customHeight="1">
      <c r="A297" s="4"/>
    </row>
    <row r="298" ht="46.5" customHeight="1">
      <c r="A298" s="4"/>
    </row>
    <row r="299" ht="46.5" customHeight="1">
      <c r="A299" s="4"/>
    </row>
    <row r="300" ht="46.5" customHeight="1">
      <c r="A300" s="4"/>
    </row>
    <row r="301" ht="46.5" customHeight="1">
      <c r="A301" s="4"/>
    </row>
    <row r="302" ht="46.5" customHeight="1">
      <c r="A302" s="4"/>
    </row>
    <row r="303" ht="46.5" customHeight="1">
      <c r="A303" s="4"/>
    </row>
    <row r="304" ht="46.5" customHeight="1">
      <c r="A304" s="4"/>
    </row>
    <row r="305" ht="46.5" customHeight="1">
      <c r="A305" s="4"/>
    </row>
    <row r="306" ht="46.5" customHeight="1">
      <c r="A306" s="4"/>
    </row>
    <row r="307" ht="46.5" customHeight="1">
      <c r="A307" s="4"/>
    </row>
    <row r="308" ht="46.5" customHeight="1">
      <c r="A308" s="4"/>
    </row>
    <row r="309" ht="46.5" customHeight="1">
      <c r="A309" s="4"/>
    </row>
    <row r="310" ht="46.5" customHeight="1">
      <c r="A310" s="4"/>
    </row>
    <row r="311" ht="46.5" customHeight="1">
      <c r="A311" s="4"/>
    </row>
    <row r="312" ht="46.5" customHeight="1">
      <c r="A312" s="4"/>
    </row>
    <row r="313" ht="46.5" customHeight="1">
      <c r="A313" s="4"/>
    </row>
    <row r="314" ht="46.5" customHeight="1">
      <c r="A314" s="4"/>
    </row>
    <row r="315" ht="46.5" customHeight="1">
      <c r="A315" s="4"/>
    </row>
    <row r="316" ht="46.5" customHeight="1">
      <c r="A316" s="4"/>
    </row>
    <row r="317" ht="46.5" customHeight="1">
      <c r="A317" s="4"/>
    </row>
    <row r="318" ht="46.5" customHeight="1">
      <c r="A318" s="4"/>
    </row>
    <row r="319" ht="46.5" customHeight="1">
      <c r="A319" s="4"/>
    </row>
    <row r="320" ht="46.5" customHeight="1">
      <c r="A320" s="4"/>
    </row>
    <row r="321" ht="46.5" customHeight="1">
      <c r="A321" s="4"/>
    </row>
    <row r="322" ht="46.5" customHeight="1">
      <c r="A322" s="4"/>
    </row>
    <row r="323" ht="46.5" customHeight="1">
      <c r="A323" s="4"/>
    </row>
    <row r="324" ht="46.5" customHeight="1">
      <c r="A324" s="4"/>
    </row>
    <row r="325" ht="46.5" customHeight="1">
      <c r="A325" s="4"/>
    </row>
    <row r="326" ht="46.5" customHeight="1">
      <c r="A326" s="4"/>
    </row>
    <row r="327" ht="46.5" customHeight="1">
      <c r="A327" s="4"/>
    </row>
    <row r="328" ht="46.5" customHeight="1">
      <c r="A328" s="4"/>
    </row>
    <row r="329" ht="46.5" customHeight="1">
      <c r="A329" s="4"/>
    </row>
    <row r="330" ht="46.5" customHeight="1">
      <c r="A330" s="4"/>
    </row>
    <row r="331" ht="46.5" customHeight="1">
      <c r="A331" s="4"/>
    </row>
    <row r="332" ht="46.5" customHeight="1">
      <c r="A332" s="4"/>
    </row>
    <row r="333" ht="46.5" customHeight="1">
      <c r="A333" s="4"/>
    </row>
    <row r="334" ht="46.5" customHeight="1">
      <c r="A334" s="4"/>
    </row>
    <row r="335" ht="46.5" customHeight="1">
      <c r="A335" s="4"/>
    </row>
    <row r="336" ht="46.5" customHeight="1">
      <c r="A336" s="4"/>
    </row>
    <row r="337" ht="46.5" customHeight="1">
      <c r="A337" s="4"/>
    </row>
    <row r="338" ht="46.5" customHeight="1">
      <c r="A338" s="4"/>
    </row>
    <row r="339" ht="46.5" customHeight="1">
      <c r="A339" s="4"/>
    </row>
    <row r="340" ht="46.5" customHeight="1">
      <c r="A340" s="4"/>
    </row>
    <row r="341" ht="46.5" customHeight="1">
      <c r="A341" s="4"/>
    </row>
    <row r="342" ht="46.5" customHeight="1">
      <c r="A342" s="4"/>
    </row>
    <row r="343" ht="46.5" customHeight="1">
      <c r="A343" s="4"/>
    </row>
    <row r="344" ht="46.5" customHeight="1">
      <c r="A344" s="4"/>
    </row>
    <row r="345" ht="46.5" customHeight="1">
      <c r="A345" s="4"/>
    </row>
    <row r="346" ht="46.5" customHeight="1">
      <c r="A346" s="4"/>
    </row>
    <row r="347" ht="46.5" customHeight="1">
      <c r="A347" s="4"/>
    </row>
    <row r="348" ht="46.5" customHeight="1">
      <c r="A348" s="4"/>
    </row>
    <row r="349" ht="46.5" customHeight="1">
      <c r="A349" s="4"/>
    </row>
    <row r="350" ht="46.5" customHeight="1">
      <c r="A350" s="4"/>
    </row>
    <row r="351" ht="46.5" customHeight="1">
      <c r="A351" s="4"/>
    </row>
    <row r="352" ht="46.5" customHeight="1">
      <c r="A352" s="4"/>
    </row>
    <row r="353" ht="46.5" customHeight="1">
      <c r="A353" s="4"/>
    </row>
    <row r="354" ht="46.5" customHeight="1">
      <c r="A354" s="4"/>
    </row>
    <row r="355" ht="46.5" customHeight="1">
      <c r="A355" s="4"/>
    </row>
    <row r="356" ht="46.5" customHeight="1">
      <c r="A356" s="4"/>
    </row>
    <row r="357" ht="46.5" customHeight="1">
      <c r="A357" s="4"/>
    </row>
    <row r="358" ht="46.5" customHeight="1">
      <c r="A358" s="4"/>
    </row>
    <row r="359" ht="46.5" customHeight="1">
      <c r="A359" s="4"/>
    </row>
    <row r="360" ht="46.5" customHeight="1">
      <c r="A360" s="4"/>
    </row>
    <row r="361" ht="46.5" customHeight="1">
      <c r="A361" s="4"/>
    </row>
    <row r="362" ht="46.5" customHeight="1">
      <c r="A362" s="4"/>
    </row>
    <row r="363" ht="46.5" customHeight="1">
      <c r="A363" s="4"/>
    </row>
    <row r="364" ht="46.5" customHeight="1">
      <c r="A364" s="4"/>
    </row>
    <row r="365" ht="46.5" customHeight="1">
      <c r="A365" s="4"/>
    </row>
    <row r="366" ht="46.5" customHeight="1">
      <c r="A366" s="4"/>
    </row>
    <row r="367" ht="46.5" customHeight="1">
      <c r="A367" s="4"/>
    </row>
    <row r="368" ht="46.5" customHeight="1">
      <c r="A368" s="4"/>
    </row>
    <row r="369" ht="46.5" customHeight="1">
      <c r="A369" s="4"/>
    </row>
    <row r="370" ht="46.5" customHeight="1">
      <c r="A370" s="4"/>
    </row>
    <row r="371" ht="46.5" customHeight="1">
      <c r="A371" s="4"/>
    </row>
    <row r="372" ht="46.5" customHeight="1">
      <c r="A372" s="4"/>
    </row>
    <row r="373" ht="46.5" customHeight="1">
      <c r="A373" s="4"/>
    </row>
    <row r="374" ht="46.5" customHeight="1">
      <c r="A374" s="4"/>
    </row>
    <row r="375" ht="46.5" customHeight="1">
      <c r="A375" s="4"/>
    </row>
    <row r="376" ht="46.5" customHeight="1">
      <c r="A376" s="4"/>
    </row>
    <row r="377" ht="46.5" customHeight="1">
      <c r="A377" s="4"/>
    </row>
    <row r="378" ht="46.5" customHeight="1">
      <c r="A378" s="4"/>
    </row>
    <row r="379" ht="46.5" customHeight="1">
      <c r="A379" s="4"/>
    </row>
    <row r="380" ht="46.5" customHeight="1">
      <c r="A380" s="4"/>
    </row>
    <row r="381" ht="46.5" customHeight="1">
      <c r="A381" s="4"/>
    </row>
    <row r="382" ht="46.5" customHeight="1">
      <c r="A382" s="4"/>
    </row>
    <row r="383" ht="46.5" customHeight="1">
      <c r="A383" s="4"/>
    </row>
    <row r="384" ht="46.5" customHeight="1">
      <c r="A384" s="4"/>
    </row>
    <row r="385" ht="46.5" customHeight="1">
      <c r="A385" s="4"/>
    </row>
    <row r="386" ht="46.5" customHeight="1">
      <c r="A386" s="4"/>
    </row>
    <row r="387" ht="46.5" customHeight="1">
      <c r="A387" s="4"/>
    </row>
    <row r="388" ht="46.5" customHeight="1">
      <c r="A388" s="4"/>
    </row>
    <row r="389" ht="46.5" customHeight="1">
      <c r="A389" s="4"/>
    </row>
    <row r="390" ht="46.5" customHeight="1">
      <c r="A390" s="4"/>
    </row>
    <row r="391" ht="46.5" customHeight="1">
      <c r="A391" s="4"/>
    </row>
    <row r="392" ht="46.5" customHeight="1">
      <c r="A392" s="4"/>
    </row>
    <row r="393" ht="46.5" customHeight="1">
      <c r="A393" s="4"/>
    </row>
    <row r="394" ht="46.5" customHeight="1">
      <c r="A394" s="4"/>
    </row>
    <row r="395" ht="46.5" customHeight="1">
      <c r="A395" s="4"/>
    </row>
    <row r="396" ht="46.5" customHeight="1">
      <c r="A396" s="4"/>
    </row>
    <row r="397" ht="46.5" customHeight="1">
      <c r="A397" s="4"/>
    </row>
    <row r="398" ht="46.5" customHeight="1">
      <c r="A398" s="4"/>
    </row>
    <row r="399" ht="46.5" customHeight="1">
      <c r="A399" s="4"/>
    </row>
    <row r="400" ht="46.5" customHeight="1">
      <c r="A400" s="4"/>
    </row>
    <row r="401" ht="46.5" customHeight="1">
      <c r="A401" s="4"/>
    </row>
    <row r="402" ht="46.5" customHeight="1">
      <c r="A402" s="4"/>
    </row>
    <row r="403" ht="46.5" customHeight="1">
      <c r="A403" s="4"/>
    </row>
    <row r="404" ht="46.5" customHeight="1">
      <c r="A404" s="4"/>
    </row>
    <row r="405" ht="46.5" customHeight="1">
      <c r="A405" s="4"/>
    </row>
    <row r="406" ht="46.5" customHeight="1">
      <c r="A406" s="4"/>
    </row>
    <row r="407" ht="46.5" customHeight="1">
      <c r="A407" s="4"/>
    </row>
    <row r="408" ht="46.5" customHeight="1">
      <c r="A408" s="4"/>
    </row>
    <row r="409" ht="46.5" customHeight="1">
      <c r="A409" s="4"/>
    </row>
    <row r="410" ht="46.5" customHeight="1">
      <c r="A410" s="4"/>
    </row>
    <row r="411" ht="46.5" customHeight="1">
      <c r="A411" s="4"/>
    </row>
    <row r="412" ht="46.5" customHeight="1">
      <c r="A412" s="4"/>
    </row>
    <row r="413" ht="46.5" customHeight="1">
      <c r="A413" s="4"/>
    </row>
    <row r="414" ht="46.5" customHeight="1">
      <c r="A414" s="4"/>
    </row>
    <row r="415" ht="46.5" customHeight="1">
      <c r="A415" s="4"/>
    </row>
    <row r="416" ht="46.5" customHeight="1">
      <c r="A416" s="4"/>
    </row>
    <row r="417" ht="46.5" customHeight="1">
      <c r="A417" s="4"/>
    </row>
    <row r="418" ht="46.5" customHeight="1">
      <c r="A418" s="4"/>
    </row>
    <row r="419" ht="46.5" customHeight="1">
      <c r="A419" s="4"/>
    </row>
    <row r="420" ht="46.5" customHeight="1">
      <c r="A420" s="4"/>
    </row>
    <row r="421" ht="46.5" customHeight="1">
      <c r="A421" s="4"/>
    </row>
    <row r="422" ht="46.5" customHeight="1">
      <c r="A422" s="4"/>
    </row>
    <row r="423" ht="46.5" customHeight="1">
      <c r="A423" s="4"/>
    </row>
    <row r="424" ht="46.5" customHeight="1">
      <c r="A424" s="4"/>
    </row>
    <row r="425" ht="46.5" customHeight="1">
      <c r="A425" s="4"/>
    </row>
    <row r="426" ht="46.5" customHeight="1">
      <c r="A426" s="4"/>
    </row>
    <row r="427" ht="46.5" customHeight="1">
      <c r="A427" s="4"/>
    </row>
    <row r="428" ht="46.5" customHeight="1">
      <c r="A428" s="4"/>
    </row>
    <row r="429" ht="46.5" customHeight="1">
      <c r="A429" s="4"/>
    </row>
    <row r="430" ht="46.5" customHeight="1">
      <c r="A430" s="4"/>
    </row>
    <row r="431" ht="46.5" customHeight="1">
      <c r="A431" s="4"/>
    </row>
    <row r="432" ht="46.5" customHeight="1">
      <c r="A432" s="4"/>
    </row>
    <row r="433" ht="46.5" customHeight="1">
      <c r="A433" s="4"/>
    </row>
    <row r="434" ht="46.5" customHeight="1">
      <c r="A434" s="4"/>
    </row>
    <row r="435" ht="46.5" customHeight="1">
      <c r="A435" s="4"/>
    </row>
    <row r="436" ht="46.5" customHeight="1">
      <c r="A436" s="4"/>
    </row>
    <row r="437" ht="46.5" customHeight="1">
      <c r="A437" s="4"/>
    </row>
    <row r="438" ht="46.5" customHeight="1">
      <c r="A438" s="4"/>
    </row>
    <row r="439" ht="46.5" customHeight="1">
      <c r="A439" s="4"/>
    </row>
    <row r="440" ht="46.5" customHeight="1">
      <c r="A440" s="4"/>
    </row>
    <row r="441" ht="46.5" customHeight="1">
      <c r="A441" s="4"/>
    </row>
    <row r="442" ht="46.5" customHeight="1">
      <c r="A442" s="4"/>
    </row>
    <row r="443" ht="46.5" customHeight="1">
      <c r="A443" s="4"/>
    </row>
    <row r="444" ht="46.5" customHeight="1">
      <c r="A444" s="4"/>
    </row>
    <row r="445" ht="46.5" customHeight="1">
      <c r="A445" s="4"/>
    </row>
    <row r="446" ht="46.5" customHeight="1">
      <c r="A446" s="4"/>
    </row>
    <row r="447" ht="46.5" customHeight="1">
      <c r="A447" s="4"/>
    </row>
    <row r="448" ht="46.5" customHeight="1">
      <c r="A448" s="4"/>
    </row>
    <row r="449" ht="46.5" customHeight="1">
      <c r="A449" s="4"/>
    </row>
    <row r="450" ht="46.5" customHeight="1">
      <c r="A450" s="4"/>
    </row>
    <row r="451" ht="46.5" customHeight="1">
      <c r="A451" s="4"/>
    </row>
    <row r="452" ht="46.5" customHeight="1">
      <c r="A452" s="4"/>
    </row>
    <row r="453" ht="46.5" customHeight="1">
      <c r="A453" s="4"/>
    </row>
    <row r="454" ht="46.5" customHeight="1">
      <c r="A454" s="4"/>
    </row>
    <row r="455" ht="46.5" customHeight="1">
      <c r="A455" s="4"/>
    </row>
    <row r="456" ht="46.5" customHeight="1">
      <c r="A456" s="4"/>
    </row>
    <row r="457" ht="46.5" customHeight="1">
      <c r="A457" s="4"/>
    </row>
    <row r="458" ht="46.5" customHeight="1">
      <c r="A458" s="4"/>
    </row>
    <row r="459" ht="46.5" customHeight="1">
      <c r="A459" s="4"/>
    </row>
    <row r="460" ht="46.5" customHeight="1">
      <c r="A460" s="4"/>
    </row>
    <row r="461" ht="46.5" customHeight="1">
      <c r="A461" s="4"/>
    </row>
    <row r="462" ht="46.5" customHeight="1">
      <c r="A462" s="4"/>
    </row>
    <row r="463" ht="46.5" customHeight="1">
      <c r="A463" s="4"/>
    </row>
    <row r="464" ht="46.5" customHeight="1">
      <c r="A464" s="4"/>
    </row>
    <row r="465" ht="46.5" customHeight="1">
      <c r="A465" s="4"/>
    </row>
    <row r="466" ht="46.5" customHeight="1">
      <c r="A466" s="4"/>
    </row>
    <row r="467" ht="46.5" customHeight="1">
      <c r="A467" s="4"/>
    </row>
    <row r="468" ht="46.5" customHeight="1">
      <c r="A468" s="4"/>
    </row>
    <row r="469" ht="46.5" customHeight="1">
      <c r="A469" s="4"/>
    </row>
    <row r="470" ht="46.5" customHeight="1">
      <c r="A470" s="4"/>
    </row>
    <row r="471" ht="46.5" customHeight="1">
      <c r="A471" s="4"/>
    </row>
    <row r="472" ht="46.5" customHeight="1">
      <c r="A472" s="4"/>
    </row>
    <row r="473" ht="46.5" customHeight="1">
      <c r="A473" s="4"/>
    </row>
    <row r="474" ht="46.5" customHeight="1">
      <c r="A474" s="4"/>
    </row>
    <row r="475" ht="46.5" customHeight="1">
      <c r="A475" s="4"/>
    </row>
    <row r="476" ht="46.5" customHeight="1">
      <c r="A476" s="4"/>
    </row>
    <row r="477" ht="46.5" customHeight="1">
      <c r="A477" s="4"/>
    </row>
    <row r="478" ht="46.5" customHeight="1">
      <c r="A478" s="4"/>
    </row>
    <row r="479" ht="46.5" customHeight="1">
      <c r="A479" s="4"/>
    </row>
    <row r="480" ht="46.5" customHeight="1">
      <c r="A480" s="4"/>
    </row>
    <row r="481" ht="46.5" customHeight="1">
      <c r="A481" s="4"/>
    </row>
    <row r="482" ht="46.5" customHeight="1">
      <c r="A482" s="4"/>
    </row>
    <row r="483" ht="46.5" customHeight="1">
      <c r="A483" s="4"/>
    </row>
    <row r="484" ht="46.5" customHeight="1">
      <c r="A484" s="4"/>
    </row>
    <row r="485" ht="46.5" customHeight="1">
      <c r="A485" s="4"/>
    </row>
    <row r="486" ht="46.5" customHeight="1">
      <c r="A486" s="4"/>
    </row>
    <row r="487" ht="46.5" customHeight="1">
      <c r="A487" s="4"/>
    </row>
    <row r="488" ht="46.5" customHeight="1">
      <c r="A488" s="4"/>
    </row>
    <row r="489" ht="46.5" customHeight="1">
      <c r="A489" s="4"/>
    </row>
    <row r="490" ht="46.5" customHeight="1">
      <c r="A490" s="4"/>
    </row>
    <row r="491" ht="46.5" customHeight="1">
      <c r="A491" s="4"/>
    </row>
    <row r="492" ht="46.5" customHeight="1">
      <c r="A492" s="4"/>
    </row>
    <row r="493" ht="46.5" customHeight="1">
      <c r="A493" s="4"/>
    </row>
    <row r="494" ht="46.5" customHeight="1">
      <c r="A494" s="4"/>
    </row>
    <row r="495" ht="46.5" customHeight="1">
      <c r="A495" s="4"/>
    </row>
    <row r="496" ht="46.5" customHeight="1">
      <c r="A496" s="4"/>
    </row>
    <row r="497" ht="46.5" customHeight="1">
      <c r="A497" s="4"/>
    </row>
    <row r="498" ht="46.5" customHeight="1">
      <c r="A498" s="4"/>
    </row>
    <row r="499" ht="46.5" customHeight="1">
      <c r="A499" s="4"/>
    </row>
    <row r="500" ht="46.5" customHeight="1">
      <c r="A500" s="4"/>
    </row>
    <row r="501" ht="46.5" customHeight="1">
      <c r="A501" s="4"/>
    </row>
    <row r="502" ht="46.5" customHeight="1">
      <c r="A502" s="4"/>
    </row>
    <row r="503" ht="46.5" customHeight="1">
      <c r="A503" s="4"/>
    </row>
    <row r="504" ht="46.5" customHeight="1">
      <c r="A504" s="4"/>
    </row>
    <row r="505" ht="46.5" customHeight="1">
      <c r="A505" s="4"/>
    </row>
    <row r="506" ht="46.5" customHeight="1">
      <c r="A506" s="4"/>
    </row>
    <row r="507" ht="46.5" customHeight="1">
      <c r="A507" s="4"/>
    </row>
    <row r="508" ht="46.5" customHeight="1">
      <c r="A508" s="4"/>
    </row>
    <row r="509" ht="46.5" customHeight="1">
      <c r="A509" s="4"/>
    </row>
    <row r="510" ht="46.5" customHeight="1">
      <c r="A510" s="4"/>
    </row>
    <row r="511" ht="46.5" customHeight="1">
      <c r="A511" s="4"/>
    </row>
    <row r="512" ht="46.5" customHeight="1">
      <c r="A512" s="4"/>
    </row>
    <row r="513" ht="46.5" customHeight="1">
      <c r="A513" s="4"/>
    </row>
    <row r="514" ht="46.5" customHeight="1">
      <c r="A514" s="4"/>
    </row>
    <row r="515" ht="46.5" customHeight="1">
      <c r="A515" s="4"/>
    </row>
    <row r="516" ht="46.5" customHeight="1">
      <c r="A516" s="4"/>
    </row>
    <row r="517" ht="46.5" customHeight="1">
      <c r="A517" s="4"/>
    </row>
    <row r="518" ht="46.5" customHeight="1">
      <c r="A518" s="4"/>
    </row>
    <row r="519" ht="46.5" customHeight="1">
      <c r="A519" s="4"/>
    </row>
    <row r="520" ht="46.5" customHeight="1">
      <c r="A520" s="4"/>
    </row>
    <row r="521" ht="46.5" customHeight="1">
      <c r="A521" s="4"/>
    </row>
    <row r="522" ht="46.5" customHeight="1">
      <c r="A522" s="4"/>
    </row>
    <row r="523" ht="46.5" customHeight="1">
      <c r="A523" s="4"/>
    </row>
    <row r="524" ht="46.5" customHeight="1">
      <c r="A524" s="4"/>
    </row>
    <row r="525" ht="46.5" customHeight="1">
      <c r="A525" s="4"/>
    </row>
    <row r="526" ht="46.5" customHeight="1">
      <c r="A526" s="4"/>
    </row>
    <row r="527" ht="46.5" customHeight="1">
      <c r="A527" s="4"/>
    </row>
    <row r="528" ht="46.5" customHeight="1">
      <c r="A528" s="4"/>
    </row>
    <row r="529" ht="46.5" customHeight="1">
      <c r="A529" s="4"/>
    </row>
    <row r="530" ht="46.5" customHeight="1">
      <c r="A530" s="4"/>
    </row>
    <row r="531" ht="46.5" customHeight="1">
      <c r="A531" s="4"/>
    </row>
    <row r="532" ht="46.5" customHeight="1">
      <c r="A532" s="4"/>
    </row>
    <row r="533" ht="46.5" customHeight="1">
      <c r="A533" s="4"/>
    </row>
    <row r="534" ht="46.5" customHeight="1">
      <c r="A534" s="4"/>
    </row>
    <row r="535" ht="46.5" customHeight="1">
      <c r="A535" s="4"/>
    </row>
    <row r="536" ht="46.5" customHeight="1">
      <c r="A536" s="4"/>
    </row>
    <row r="537" ht="46.5" customHeight="1">
      <c r="A537" s="4"/>
    </row>
    <row r="538" ht="46.5" customHeight="1">
      <c r="A538" s="4"/>
    </row>
    <row r="539" ht="46.5" customHeight="1">
      <c r="A539" s="4"/>
    </row>
    <row r="540" ht="46.5" customHeight="1">
      <c r="A540" s="4"/>
    </row>
    <row r="541" ht="46.5" customHeight="1">
      <c r="A541" s="4"/>
    </row>
    <row r="542" ht="46.5" customHeight="1">
      <c r="A542" s="4"/>
    </row>
    <row r="543" ht="46.5" customHeight="1">
      <c r="A543" s="4"/>
    </row>
    <row r="544" ht="46.5" customHeight="1">
      <c r="A544" s="4"/>
    </row>
    <row r="545" ht="46.5" customHeight="1">
      <c r="A545" s="4"/>
    </row>
    <row r="546" ht="46.5" customHeight="1">
      <c r="A546" s="4"/>
    </row>
    <row r="547" ht="46.5" customHeight="1">
      <c r="A547" s="4"/>
    </row>
    <row r="548" ht="46.5" customHeight="1">
      <c r="A548" s="4"/>
    </row>
    <row r="549" ht="46.5" customHeight="1">
      <c r="A549" s="4"/>
    </row>
    <row r="550" ht="46.5" customHeight="1">
      <c r="A550" s="4"/>
    </row>
    <row r="551" ht="46.5" customHeight="1">
      <c r="A551" s="4"/>
    </row>
    <row r="552" ht="46.5" customHeight="1">
      <c r="A552" s="4"/>
    </row>
    <row r="553" ht="46.5" customHeight="1">
      <c r="A553" s="4"/>
    </row>
    <row r="554" ht="46.5" customHeight="1">
      <c r="A554" s="4"/>
    </row>
    <row r="555" ht="46.5" customHeight="1">
      <c r="A555" s="4"/>
    </row>
    <row r="556" ht="46.5" customHeight="1">
      <c r="A556" s="4"/>
    </row>
    <row r="557" ht="46.5" customHeight="1">
      <c r="A557" s="4"/>
    </row>
    <row r="558" ht="46.5" customHeight="1">
      <c r="A558" s="4"/>
    </row>
    <row r="559" ht="46.5" customHeight="1">
      <c r="A559" s="4"/>
    </row>
    <row r="560" ht="46.5" customHeight="1">
      <c r="A560" s="4"/>
    </row>
    <row r="561" ht="46.5" customHeight="1">
      <c r="A561" s="4"/>
    </row>
    <row r="562" ht="46.5" customHeight="1">
      <c r="A562" s="4"/>
    </row>
    <row r="563" ht="46.5" customHeight="1">
      <c r="A563" s="4"/>
    </row>
    <row r="564" ht="46.5" customHeight="1">
      <c r="A564" s="4"/>
    </row>
    <row r="565" ht="46.5" customHeight="1">
      <c r="A565" s="4"/>
    </row>
    <row r="566" ht="46.5" customHeight="1">
      <c r="A566" s="4"/>
    </row>
    <row r="567" ht="46.5" customHeight="1">
      <c r="A567" s="4"/>
    </row>
    <row r="568" ht="46.5" customHeight="1">
      <c r="A568" s="4"/>
    </row>
    <row r="569" ht="46.5" customHeight="1">
      <c r="A569" s="4"/>
    </row>
    <row r="570" ht="46.5" customHeight="1">
      <c r="A570" s="4"/>
    </row>
    <row r="571" ht="46.5" customHeight="1">
      <c r="A571" s="4"/>
    </row>
    <row r="572" ht="46.5" customHeight="1">
      <c r="A572" s="4"/>
    </row>
    <row r="573" ht="46.5" customHeight="1">
      <c r="A573" s="4"/>
    </row>
    <row r="574" ht="46.5" customHeight="1">
      <c r="A574" s="4"/>
    </row>
    <row r="575" ht="46.5" customHeight="1">
      <c r="A575" s="4"/>
    </row>
    <row r="576" ht="46.5" customHeight="1">
      <c r="A576" s="4"/>
    </row>
    <row r="577" ht="46.5" customHeight="1">
      <c r="A577" s="4"/>
    </row>
    <row r="578" ht="46.5" customHeight="1">
      <c r="A578" s="4"/>
    </row>
    <row r="579" ht="46.5" customHeight="1">
      <c r="A579" s="4"/>
    </row>
    <row r="580" ht="46.5" customHeight="1">
      <c r="A580" s="4"/>
    </row>
    <row r="581" ht="46.5" customHeight="1">
      <c r="A581" s="4"/>
    </row>
    <row r="582" ht="46.5" customHeight="1">
      <c r="A582" s="4"/>
    </row>
    <row r="583" ht="46.5" customHeight="1">
      <c r="A583" s="4"/>
    </row>
    <row r="584" ht="46.5" customHeight="1">
      <c r="A584" s="4"/>
    </row>
    <row r="585" ht="46.5" customHeight="1">
      <c r="A585" s="4"/>
    </row>
    <row r="586" ht="46.5" customHeight="1">
      <c r="A586" s="4"/>
    </row>
    <row r="587" ht="46.5" customHeight="1">
      <c r="A587" s="4"/>
    </row>
    <row r="588" ht="46.5" customHeight="1">
      <c r="A588" s="4"/>
    </row>
    <row r="589" ht="46.5" customHeight="1">
      <c r="A589" s="4"/>
    </row>
    <row r="590" ht="46.5" customHeight="1">
      <c r="A590" s="4"/>
    </row>
    <row r="591" ht="46.5" customHeight="1">
      <c r="A591" s="4"/>
    </row>
    <row r="592" ht="46.5" customHeight="1">
      <c r="A592" s="4"/>
    </row>
    <row r="593" ht="46.5" customHeight="1">
      <c r="A593" s="4"/>
    </row>
    <row r="594" ht="46.5" customHeight="1">
      <c r="A594" s="4"/>
    </row>
    <row r="595" ht="46.5" customHeight="1">
      <c r="A595" s="4"/>
    </row>
    <row r="596" ht="46.5" customHeight="1">
      <c r="A596" s="4"/>
    </row>
    <row r="597" ht="46.5" customHeight="1">
      <c r="A597" s="4"/>
    </row>
    <row r="598" ht="46.5" customHeight="1">
      <c r="A598" s="4"/>
    </row>
    <row r="599" ht="46.5" customHeight="1">
      <c r="A599" s="4"/>
    </row>
    <row r="600" ht="46.5" customHeight="1">
      <c r="A600" s="4"/>
    </row>
    <row r="601" ht="46.5" customHeight="1">
      <c r="A601" s="4"/>
    </row>
    <row r="602" ht="46.5" customHeight="1">
      <c r="A602" s="4"/>
    </row>
    <row r="603" ht="46.5" customHeight="1">
      <c r="A603" s="4"/>
    </row>
    <row r="604" ht="46.5" customHeight="1">
      <c r="A604" s="4"/>
    </row>
    <row r="605" ht="46.5" customHeight="1">
      <c r="A605" s="4"/>
    </row>
    <row r="606" ht="46.5" customHeight="1">
      <c r="A606" s="4"/>
    </row>
    <row r="607" ht="46.5" customHeight="1">
      <c r="A607" s="4"/>
    </row>
    <row r="608" ht="46.5" customHeight="1">
      <c r="A608" s="4"/>
    </row>
    <row r="609" ht="46.5" customHeight="1">
      <c r="A609" s="4"/>
    </row>
    <row r="610" ht="46.5" customHeight="1">
      <c r="A610" s="4"/>
    </row>
    <row r="611" ht="46.5" customHeight="1">
      <c r="A611" s="4"/>
    </row>
    <row r="612" ht="46.5" customHeight="1">
      <c r="A612" s="4"/>
    </row>
    <row r="613" ht="46.5" customHeight="1">
      <c r="A613" s="4"/>
    </row>
    <row r="614" ht="46.5" customHeight="1">
      <c r="A614" s="4"/>
    </row>
    <row r="615" ht="46.5" customHeight="1">
      <c r="A615" s="4"/>
    </row>
    <row r="616" ht="46.5" customHeight="1">
      <c r="A616" s="4"/>
    </row>
    <row r="617" ht="46.5" customHeight="1">
      <c r="A617" s="4"/>
    </row>
    <row r="618" ht="46.5" customHeight="1">
      <c r="A618" s="4"/>
    </row>
    <row r="619" ht="46.5" customHeight="1">
      <c r="A619" s="4"/>
    </row>
    <row r="620" ht="46.5" customHeight="1">
      <c r="A620" s="4"/>
    </row>
    <row r="621" ht="46.5" customHeight="1">
      <c r="A621" s="4"/>
    </row>
    <row r="622" ht="46.5" customHeight="1">
      <c r="A622" s="4"/>
    </row>
    <row r="623" ht="46.5" customHeight="1">
      <c r="A623" s="4"/>
    </row>
    <row r="624" ht="46.5" customHeight="1">
      <c r="A624" s="4"/>
    </row>
    <row r="625" ht="46.5" customHeight="1">
      <c r="A625" s="4"/>
    </row>
    <row r="626" ht="46.5" customHeight="1">
      <c r="A626" s="4"/>
    </row>
    <row r="627" ht="46.5" customHeight="1">
      <c r="A627" s="4"/>
    </row>
    <row r="628" ht="46.5" customHeight="1">
      <c r="A628" s="4"/>
    </row>
    <row r="629" ht="46.5" customHeight="1">
      <c r="A629" s="4"/>
    </row>
    <row r="630" ht="46.5" customHeight="1">
      <c r="A630" s="4"/>
    </row>
    <row r="631" ht="46.5" customHeight="1">
      <c r="A631" s="4"/>
    </row>
    <row r="632" ht="46.5" customHeight="1">
      <c r="A632" s="4"/>
    </row>
    <row r="633" ht="46.5" customHeight="1">
      <c r="A633" s="4"/>
    </row>
    <row r="634" ht="46.5" customHeight="1">
      <c r="A634" s="4"/>
    </row>
    <row r="635" ht="46.5" customHeight="1">
      <c r="A635" s="4"/>
    </row>
    <row r="636" ht="46.5" customHeight="1">
      <c r="A636" s="4"/>
    </row>
    <row r="637" ht="46.5" customHeight="1">
      <c r="A637" s="4"/>
    </row>
    <row r="638" ht="46.5" customHeight="1">
      <c r="A638" s="4"/>
    </row>
    <row r="639" ht="46.5" customHeight="1">
      <c r="A639" s="4"/>
    </row>
    <row r="640" ht="46.5" customHeight="1">
      <c r="A640" s="4"/>
    </row>
    <row r="641" ht="46.5" customHeight="1">
      <c r="A641" s="4"/>
    </row>
    <row r="642" ht="46.5" customHeight="1">
      <c r="A642" s="4"/>
    </row>
    <row r="643" ht="46.5" customHeight="1">
      <c r="A643" s="4"/>
    </row>
    <row r="644" ht="46.5" customHeight="1">
      <c r="A644" s="4"/>
    </row>
    <row r="645" ht="46.5" customHeight="1">
      <c r="A645" s="4"/>
    </row>
    <row r="646" ht="46.5" customHeight="1">
      <c r="A646" s="4"/>
    </row>
    <row r="647" ht="46.5" customHeight="1">
      <c r="A647" s="4"/>
    </row>
    <row r="648" ht="46.5" customHeight="1">
      <c r="A648" s="4"/>
    </row>
    <row r="649" ht="46.5" customHeight="1">
      <c r="A649" s="4"/>
    </row>
    <row r="650" ht="46.5" customHeight="1">
      <c r="A650" s="4"/>
    </row>
    <row r="651" ht="46.5" customHeight="1">
      <c r="A651" s="4"/>
    </row>
    <row r="652" ht="46.5" customHeight="1">
      <c r="A652" s="4"/>
    </row>
    <row r="653" ht="46.5" customHeight="1">
      <c r="A653" s="4"/>
    </row>
    <row r="654" ht="46.5" customHeight="1">
      <c r="A654" s="4"/>
    </row>
    <row r="655" ht="46.5" customHeight="1">
      <c r="A655" s="4"/>
    </row>
    <row r="656" ht="46.5" customHeight="1">
      <c r="A656" s="4"/>
    </row>
    <row r="657" ht="46.5" customHeight="1">
      <c r="A657" s="4"/>
    </row>
    <row r="658" ht="46.5" customHeight="1">
      <c r="A658" s="4"/>
    </row>
    <row r="659" ht="46.5" customHeight="1">
      <c r="A659" s="4"/>
    </row>
    <row r="660" ht="46.5" customHeight="1">
      <c r="A660" s="4"/>
    </row>
    <row r="661" ht="46.5" customHeight="1">
      <c r="A661" s="4"/>
    </row>
    <row r="662" ht="46.5" customHeight="1">
      <c r="A662" s="4"/>
    </row>
    <row r="663" ht="46.5" customHeight="1">
      <c r="A663" s="4"/>
    </row>
    <row r="664" ht="46.5" customHeight="1">
      <c r="A664" s="4"/>
    </row>
    <row r="665" ht="46.5" customHeight="1">
      <c r="A665" s="4"/>
    </row>
    <row r="666" ht="46.5" customHeight="1">
      <c r="A666" s="4"/>
    </row>
    <row r="667" ht="46.5" customHeight="1">
      <c r="A667" s="4"/>
    </row>
    <row r="668" ht="46.5" customHeight="1">
      <c r="A668" s="4"/>
    </row>
    <row r="669" ht="46.5" customHeight="1">
      <c r="A669" s="4"/>
    </row>
    <row r="670" ht="46.5" customHeight="1">
      <c r="A670" s="4"/>
    </row>
    <row r="671" ht="46.5" customHeight="1">
      <c r="A671" s="4"/>
    </row>
    <row r="672" ht="46.5" customHeight="1">
      <c r="A672" s="4"/>
    </row>
    <row r="673" ht="46.5" customHeight="1">
      <c r="A673" s="4"/>
    </row>
    <row r="674" ht="46.5" customHeight="1">
      <c r="A674" s="4"/>
    </row>
    <row r="675" ht="46.5" customHeight="1">
      <c r="A675" s="4"/>
    </row>
    <row r="676" ht="46.5" customHeight="1">
      <c r="A676" s="4"/>
    </row>
    <row r="677" ht="46.5" customHeight="1">
      <c r="A677" s="4"/>
    </row>
    <row r="678" ht="46.5" customHeight="1">
      <c r="A678" s="4"/>
    </row>
    <row r="679" ht="46.5" customHeight="1">
      <c r="A679" s="4"/>
    </row>
    <row r="680" ht="46.5" customHeight="1">
      <c r="A680" s="4"/>
    </row>
    <row r="681" ht="46.5" customHeight="1">
      <c r="A681" s="4"/>
    </row>
    <row r="682" ht="46.5" customHeight="1">
      <c r="A682" s="4"/>
    </row>
    <row r="683" ht="46.5" customHeight="1">
      <c r="A683" s="4"/>
    </row>
    <row r="684" ht="46.5" customHeight="1">
      <c r="A684" s="4"/>
    </row>
    <row r="685" ht="46.5" customHeight="1">
      <c r="A685" s="4"/>
    </row>
    <row r="686" ht="46.5" customHeight="1">
      <c r="A686" s="4"/>
    </row>
    <row r="687" ht="46.5" customHeight="1">
      <c r="A687" s="4"/>
    </row>
    <row r="688" ht="46.5" customHeight="1">
      <c r="A688" s="4"/>
    </row>
    <row r="689" ht="46.5" customHeight="1">
      <c r="A689" s="4"/>
    </row>
    <row r="690" ht="46.5" customHeight="1">
      <c r="A690" s="4"/>
    </row>
    <row r="691" ht="46.5" customHeight="1">
      <c r="A691" s="4"/>
    </row>
    <row r="692" ht="46.5" customHeight="1">
      <c r="A692" s="4"/>
    </row>
    <row r="693" ht="46.5" customHeight="1">
      <c r="A693" s="4"/>
    </row>
    <row r="694" ht="46.5" customHeight="1">
      <c r="A694" s="4"/>
    </row>
    <row r="695" ht="46.5" customHeight="1">
      <c r="A695" s="4"/>
    </row>
    <row r="696" ht="46.5" customHeight="1">
      <c r="A696" s="4"/>
    </row>
    <row r="697" ht="46.5" customHeight="1">
      <c r="A697" s="4"/>
    </row>
    <row r="698" ht="46.5" customHeight="1">
      <c r="A698" s="4"/>
    </row>
    <row r="699" ht="46.5" customHeight="1">
      <c r="A699" s="4"/>
    </row>
    <row r="700" ht="46.5" customHeight="1">
      <c r="A700" s="4"/>
    </row>
    <row r="701" ht="46.5" customHeight="1">
      <c r="A701" s="4"/>
    </row>
    <row r="702" ht="46.5" customHeight="1">
      <c r="A702" s="4"/>
    </row>
    <row r="703" ht="46.5" customHeight="1">
      <c r="A703" s="4"/>
    </row>
    <row r="704" ht="46.5" customHeight="1">
      <c r="A704" s="4"/>
    </row>
    <row r="705" ht="46.5" customHeight="1">
      <c r="A705" s="4"/>
    </row>
    <row r="706" ht="46.5" customHeight="1">
      <c r="A706" s="4"/>
    </row>
    <row r="707" ht="46.5" customHeight="1">
      <c r="A707" s="4"/>
    </row>
    <row r="708" ht="46.5" customHeight="1">
      <c r="A708" s="4"/>
    </row>
    <row r="709" ht="46.5" customHeight="1">
      <c r="A709" s="4"/>
    </row>
    <row r="710" ht="46.5" customHeight="1">
      <c r="A710" s="4"/>
    </row>
    <row r="711" ht="46.5" customHeight="1">
      <c r="A711" s="4"/>
    </row>
    <row r="712" ht="46.5" customHeight="1">
      <c r="A712" s="4"/>
    </row>
    <row r="713" ht="46.5" customHeight="1">
      <c r="A713" s="4"/>
    </row>
    <row r="714" ht="46.5" customHeight="1">
      <c r="A714" s="4"/>
    </row>
    <row r="715" ht="46.5" customHeight="1">
      <c r="A715" s="4"/>
    </row>
    <row r="716" ht="46.5" customHeight="1">
      <c r="A716" s="4"/>
    </row>
    <row r="717" ht="46.5" customHeight="1">
      <c r="A717" s="4"/>
    </row>
    <row r="718" ht="46.5" customHeight="1">
      <c r="A718" s="4"/>
    </row>
    <row r="719" ht="46.5" customHeight="1">
      <c r="A719" s="4"/>
    </row>
    <row r="720" ht="46.5" customHeight="1">
      <c r="A720" s="4"/>
    </row>
    <row r="721" ht="46.5" customHeight="1">
      <c r="A721" s="4"/>
    </row>
    <row r="722" ht="46.5" customHeight="1">
      <c r="A722" s="4"/>
    </row>
    <row r="723" ht="46.5" customHeight="1">
      <c r="A723" s="4"/>
    </row>
    <row r="724" ht="46.5" customHeight="1">
      <c r="A724" s="4"/>
    </row>
    <row r="725" ht="46.5" customHeight="1">
      <c r="A725" s="4"/>
    </row>
    <row r="726" ht="46.5" customHeight="1">
      <c r="A726" s="4"/>
    </row>
    <row r="727" ht="46.5" customHeight="1">
      <c r="A727" s="4"/>
    </row>
    <row r="728" ht="46.5" customHeight="1">
      <c r="A728" s="4"/>
    </row>
    <row r="729" ht="46.5" customHeight="1">
      <c r="A729" s="4"/>
    </row>
    <row r="730" ht="46.5" customHeight="1">
      <c r="A730" s="4"/>
    </row>
    <row r="731" ht="46.5" customHeight="1">
      <c r="A731" s="4"/>
    </row>
    <row r="732" ht="46.5" customHeight="1">
      <c r="A732" s="4"/>
    </row>
    <row r="733" ht="46.5" customHeight="1">
      <c r="A733" s="4"/>
    </row>
    <row r="734" ht="46.5" customHeight="1">
      <c r="A734" s="4"/>
    </row>
    <row r="735" ht="46.5" customHeight="1">
      <c r="A735" s="4"/>
    </row>
    <row r="736" ht="46.5" customHeight="1">
      <c r="A736" s="4"/>
    </row>
    <row r="737" ht="46.5" customHeight="1">
      <c r="A737" s="4"/>
    </row>
    <row r="738" ht="46.5" customHeight="1">
      <c r="A738" s="4"/>
    </row>
    <row r="739" ht="46.5" customHeight="1">
      <c r="A739" s="4"/>
    </row>
    <row r="740" ht="46.5" customHeight="1">
      <c r="A740" s="4"/>
    </row>
    <row r="741" ht="46.5" customHeight="1">
      <c r="A741" s="4"/>
    </row>
    <row r="742" ht="46.5" customHeight="1">
      <c r="A742" s="4"/>
    </row>
    <row r="743" ht="46.5" customHeight="1">
      <c r="A743" s="4"/>
    </row>
    <row r="744" ht="46.5" customHeight="1">
      <c r="A744" s="4"/>
    </row>
    <row r="745" ht="46.5" customHeight="1">
      <c r="A745" s="4"/>
    </row>
    <row r="746" ht="46.5" customHeight="1">
      <c r="A746" s="4"/>
    </row>
    <row r="747" ht="46.5" customHeight="1">
      <c r="A747" s="4"/>
    </row>
    <row r="748" ht="46.5" customHeight="1">
      <c r="A748" s="4"/>
    </row>
    <row r="749" ht="46.5" customHeight="1">
      <c r="A749" s="4"/>
    </row>
    <row r="750" ht="46.5" customHeight="1">
      <c r="A750" s="4"/>
    </row>
    <row r="751" ht="46.5" customHeight="1">
      <c r="A751" s="4"/>
    </row>
    <row r="752" ht="46.5" customHeight="1">
      <c r="A752" s="4"/>
    </row>
    <row r="753" ht="46.5" customHeight="1">
      <c r="A753" s="4"/>
    </row>
    <row r="754" ht="46.5" customHeight="1">
      <c r="A754" s="4"/>
    </row>
    <row r="755" ht="46.5" customHeight="1">
      <c r="A755" s="4"/>
    </row>
    <row r="756" ht="46.5" customHeight="1">
      <c r="A756" s="4"/>
    </row>
    <row r="757" ht="46.5" customHeight="1">
      <c r="A757" s="4"/>
    </row>
    <row r="758" ht="46.5" customHeight="1">
      <c r="A758" s="4"/>
    </row>
    <row r="759" ht="46.5" customHeight="1">
      <c r="A759" s="4"/>
    </row>
    <row r="760" ht="46.5" customHeight="1">
      <c r="A760" s="4"/>
    </row>
    <row r="761" ht="46.5" customHeight="1">
      <c r="A761" s="4"/>
    </row>
    <row r="762" ht="46.5" customHeight="1">
      <c r="A762" s="4"/>
    </row>
    <row r="763" ht="46.5" customHeight="1">
      <c r="A763" s="4"/>
    </row>
    <row r="764" ht="46.5" customHeight="1">
      <c r="A764" s="4"/>
    </row>
    <row r="765" ht="46.5" customHeight="1">
      <c r="A765" s="4"/>
    </row>
    <row r="766" ht="46.5" customHeight="1">
      <c r="A766" s="4"/>
    </row>
    <row r="767" ht="46.5" customHeight="1">
      <c r="A767" s="4"/>
    </row>
    <row r="768" ht="46.5" customHeight="1">
      <c r="A768" s="4"/>
    </row>
    <row r="769" ht="46.5" customHeight="1">
      <c r="A769" s="4"/>
    </row>
    <row r="770" ht="46.5" customHeight="1">
      <c r="A770" s="4"/>
    </row>
    <row r="771" ht="46.5" customHeight="1">
      <c r="A771" s="4"/>
    </row>
    <row r="772" ht="46.5" customHeight="1">
      <c r="A772" s="4"/>
    </row>
    <row r="773" ht="46.5" customHeight="1">
      <c r="A773" s="4"/>
    </row>
    <row r="774" ht="46.5" customHeight="1">
      <c r="A774" s="4"/>
    </row>
    <row r="775" ht="46.5" customHeight="1">
      <c r="A775" s="4"/>
    </row>
    <row r="776" ht="46.5" customHeight="1">
      <c r="A776" s="4"/>
    </row>
    <row r="777" ht="46.5" customHeight="1">
      <c r="A777" s="4"/>
    </row>
    <row r="778" ht="46.5" customHeight="1">
      <c r="A778" s="4"/>
    </row>
    <row r="779" ht="46.5" customHeight="1">
      <c r="A779" s="4"/>
    </row>
    <row r="780" ht="46.5" customHeight="1">
      <c r="A780" s="4"/>
    </row>
    <row r="781" ht="46.5" customHeight="1">
      <c r="A781" s="4"/>
    </row>
    <row r="782" ht="46.5" customHeight="1">
      <c r="A782" s="4"/>
    </row>
    <row r="783" ht="46.5" customHeight="1">
      <c r="A783" s="4"/>
    </row>
    <row r="784" ht="46.5" customHeight="1">
      <c r="A784" s="4"/>
    </row>
    <row r="785" ht="46.5" customHeight="1">
      <c r="A785" s="4"/>
    </row>
    <row r="786" ht="46.5" customHeight="1">
      <c r="A786" s="4"/>
    </row>
    <row r="787" ht="46.5" customHeight="1">
      <c r="A787" s="4"/>
    </row>
    <row r="788" ht="46.5" customHeight="1">
      <c r="A788" s="4"/>
    </row>
    <row r="789" ht="46.5" customHeight="1">
      <c r="A789" s="4"/>
    </row>
    <row r="790" ht="46.5" customHeight="1">
      <c r="A790" s="4"/>
    </row>
    <row r="791" ht="46.5" customHeight="1">
      <c r="A791" s="4"/>
    </row>
    <row r="792" ht="46.5" customHeight="1">
      <c r="A792" s="4"/>
    </row>
    <row r="793" ht="46.5" customHeight="1">
      <c r="A793" s="4"/>
    </row>
    <row r="794" ht="46.5" customHeight="1">
      <c r="A794" s="4"/>
    </row>
    <row r="795" ht="46.5" customHeight="1">
      <c r="A795" s="4"/>
    </row>
    <row r="796" ht="46.5" customHeight="1">
      <c r="A796" s="4"/>
    </row>
    <row r="797" ht="46.5" customHeight="1">
      <c r="A797" s="4"/>
    </row>
    <row r="798" ht="46.5" customHeight="1">
      <c r="A798" s="4"/>
    </row>
    <row r="799" ht="46.5" customHeight="1">
      <c r="A799" s="4"/>
    </row>
    <row r="800" ht="46.5" customHeight="1">
      <c r="A800" s="4"/>
    </row>
    <row r="801" ht="46.5" customHeight="1">
      <c r="A801" s="4"/>
    </row>
    <row r="802" ht="46.5" customHeight="1">
      <c r="A802" s="4"/>
    </row>
    <row r="803" ht="46.5" customHeight="1">
      <c r="A803" s="4"/>
    </row>
    <row r="804" ht="46.5" customHeight="1">
      <c r="A804" s="4"/>
    </row>
    <row r="805" ht="46.5" customHeight="1">
      <c r="A805" s="4"/>
    </row>
    <row r="806" ht="46.5" customHeight="1">
      <c r="A806" s="4"/>
    </row>
    <row r="807" ht="46.5" customHeight="1">
      <c r="A807" s="4"/>
    </row>
    <row r="808" ht="46.5" customHeight="1">
      <c r="A808" s="4"/>
    </row>
    <row r="809" ht="46.5" customHeight="1">
      <c r="A809" s="4"/>
    </row>
    <row r="810" ht="46.5" customHeight="1">
      <c r="A810" s="4"/>
    </row>
    <row r="811" ht="46.5" customHeight="1">
      <c r="A811" s="4"/>
    </row>
    <row r="812" ht="46.5" customHeight="1">
      <c r="A812" s="4"/>
    </row>
    <row r="813" ht="46.5" customHeight="1">
      <c r="A813" s="4"/>
    </row>
    <row r="814" ht="46.5" customHeight="1">
      <c r="A814" s="4"/>
    </row>
    <row r="815" ht="46.5" customHeight="1">
      <c r="A815" s="4"/>
    </row>
    <row r="816" ht="46.5" customHeight="1">
      <c r="A816" s="4"/>
    </row>
    <row r="817" ht="46.5" customHeight="1">
      <c r="A817" s="4"/>
    </row>
    <row r="818" ht="46.5" customHeight="1">
      <c r="A818" s="4"/>
    </row>
    <row r="819" ht="46.5" customHeight="1">
      <c r="A819" s="4"/>
    </row>
    <row r="820" ht="46.5" customHeight="1">
      <c r="A820" s="4"/>
    </row>
    <row r="821" ht="46.5" customHeight="1">
      <c r="A821" s="4"/>
    </row>
    <row r="822" ht="46.5" customHeight="1">
      <c r="A822" s="4"/>
    </row>
    <row r="823" ht="46.5" customHeight="1">
      <c r="A823" s="4"/>
    </row>
    <row r="824" ht="46.5" customHeight="1">
      <c r="A824" s="4"/>
    </row>
    <row r="825" ht="46.5" customHeight="1">
      <c r="A825" s="4"/>
    </row>
    <row r="826" ht="46.5" customHeight="1">
      <c r="A826" s="4"/>
    </row>
    <row r="827" ht="46.5" customHeight="1">
      <c r="A827" s="4"/>
    </row>
    <row r="828" ht="46.5" customHeight="1">
      <c r="A828" s="4"/>
    </row>
    <row r="829" ht="46.5" customHeight="1">
      <c r="A829" s="4"/>
    </row>
    <row r="830" ht="46.5" customHeight="1">
      <c r="A830" s="4"/>
    </row>
    <row r="831" ht="46.5" customHeight="1">
      <c r="A831" s="4"/>
    </row>
    <row r="832" ht="46.5" customHeight="1">
      <c r="A832" s="4"/>
    </row>
    <row r="833" ht="46.5" customHeight="1">
      <c r="A833" s="4"/>
    </row>
    <row r="834" ht="46.5" customHeight="1">
      <c r="A834" s="4"/>
    </row>
    <row r="835" ht="46.5" customHeight="1">
      <c r="A835" s="4"/>
    </row>
    <row r="836" ht="46.5" customHeight="1">
      <c r="A836" s="4"/>
    </row>
    <row r="837" ht="46.5" customHeight="1">
      <c r="A837" s="4"/>
    </row>
    <row r="838" ht="46.5" customHeight="1">
      <c r="A838" s="4"/>
    </row>
    <row r="839" ht="46.5" customHeight="1">
      <c r="A839" s="4"/>
    </row>
    <row r="840" ht="46.5" customHeight="1">
      <c r="A840" s="4"/>
    </row>
    <row r="841" ht="46.5" customHeight="1">
      <c r="A841" s="4"/>
    </row>
    <row r="842" ht="46.5" customHeight="1">
      <c r="A842" s="4"/>
    </row>
    <row r="843" ht="46.5" customHeight="1">
      <c r="A843" s="4"/>
    </row>
    <row r="844" ht="46.5" customHeight="1">
      <c r="A844" s="4"/>
    </row>
    <row r="845" ht="46.5" customHeight="1">
      <c r="A845" s="4"/>
    </row>
    <row r="846" ht="46.5" customHeight="1">
      <c r="A846" s="4"/>
    </row>
    <row r="847" ht="46.5" customHeight="1">
      <c r="A847" s="4"/>
    </row>
    <row r="848" ht="46.5" customHeight="1">
      <c r="A848" s="4"/>
    </row>
    <row r="849" ht="46.5" customHeight="1">
      <c r="A849" s="4"/>
    </row>
    <row r="850" ht="46.5" customHeight="1">
      <c r="A850" s="4"/>
    </row>
    <row r="851" ht="46.5" customHeight="1">
      <c r="A851" s="4"/>
    </row>
    <row r="852" ht="46.5" customHeight="1">
      <c r="A852" s="4"/>
    </row>
    <row r="853" ht="46.5" customHeight="1">
      <c r="A853" s="4"/>
    </row>
    <row r="854" ht="46.5" customHeight="1">
      <c r="A854" s="4"/>
    </row>
    <row r="855" ht="46.5" customHeight="1">
      <c r="A855" s="4"/>
    </row>
    <row r="856" ht="46.5" customHeight="1">
      <c r="A856" s="4"/>
    </row>
    <row r="857" ht="46.5" customHeight="1">
      <c r="A857" s="4"/>
    </row>
    <row r="858" ht="46.5" customHeight="1">
      <c r="A858" s="4"/>
    </row>
    <row r="859" ht="46.5" customHeight="1">
      <c r="A859" s="4"/>
    </row>
    <row r="860" ht="46.5" customHeight="1">
      <c r="A860" s="4"/>
    </row>
    <row r="861" ht="46.5" customHeight="1">
      <c r="A861" s="4"/>
    </row>
    <row r="862" ht="46.5" customHeight="1">
      <c r="A862" s="4"/>
    </row>
    <row r="863" ht="46.5" customHeight="1">
      <c r="A863" s="4"/>
    </row>
    <row r="864" ht="46.5" customHeight="1">
      <c r="A864" s="4"/>
    </row>
    <row r="865" ht="46.5" customHeight="1">
      <c r="A865" s="4"/>
    </row>
    <row r="866" ht="46.5" customHeight="1">
      <c r="A866" s="4"/>
    </row>
    <row r="867" ht="46.5" customHeight="1">
      <c r="A867" s="4"/>
    </row>
    <row r="868" ht="46.5" customHeight="1">
      <c r="A868" s="4"/>
    </row>
    <row r="869" ht="46.5" customHeight="1">
      <c r="A869" s="4"/>
    </row>
    <row r="870" ht="46.5" customHeight="1">
      <c r="A870" s="4"/>
    </row>
    <row r="871" ht="46.5" customHeight="1">
      <c r="A871" s="4"/>
    </row>
    <row r="872" ht="46.5" customHeight="1">
      <c r="A872" s="4"/>
    </row>
    <row r="873" ht="46.5" customHeight="1">
      <c r="A873" s="4"/>
    </row>
    <row r="874" ht="46.5" customHeight="1">
      <c r="A874" s="4"/>
    </row>
    <row r="875" ht="46.5" customHeight="1">
      <c r="A875" s="4"/>
    </row>
    <row r="876" ht="46.5" customHeight="1">
      <c r="A876" s="4"/>
    </row>
    <row r="877" ht="46.5" customHeight="1">
      <c r="A877" s="4"/>
    </row>
    <row r="878" ht="46.5" customHeight="1">
      <c r="A878" s="4"/>
    </row>
    <row r="879" ht="46.5" customHeight="1">
      <c r="A879" s="4"/>
    </row>
    <row r="880" ht="46.5" customHeight="1">
      <c r="A880" s="4"/>
    </row>
    <row r="881" ht="46.5" customHeight="1">
      <c r="A881" s="4"/>
    </row>
    <row r="882" ht="46.5" customHeight="1">
      <c r="A882" s="4"/>
    </row>
    <row r="883" ht="46.5" customHeight="1">
      <c r="A883" s="4"/>
    </row>
    <row r="884" ht="46.5" customHeight="1">
      <c r="A884" s="4"/>
    </row>
    <row r="885" ht="46.5" customHeight="1">
      <c r="A885" s="4"/>
    </row>
    <row r="886" ht="46.5" customHeight="1">
      <c r="A886" s="4"/>
    </row>
    <row r="887" ht="46.5" customHeight="1">
      <c r="A887" s="4"/>
    </row>
    <row r="888" ht="46.5" customHeight="1">
      <c r="A888" s="4"/>
    </row>
    <row r="889" ht="46.5" customHeight="1">
      <c r="A889" s="4"/>
    </row>
    <row r="890" ht="46.5" customHeight="1">
      <c r="A890" s="4"/>
    </row>
    <row r="891" ht="46.5" customHeight="1">
      <c r="A891" s="4"/>
    </row>
    <row r="892" ht="46.5" customHeight="1">
      <c r="A892" s="4"/>
    </row>
    <row r="893" ht="46.5" customHeight="1">
      <c r="A893" s="4"/>
    </row>
    <row r="894" ht="46.5" customHeight="1">
      <c r="A894" s="4"/>
    </row>
    <row r="895" ht="46.5" customHeight="1">
      <c r="A895" s="4"/>
    </row>
    <row r="896" ht="46.5" customHeight="1">
      <c r="A896" s="4"/>
    </row>
    <row r="897" ht="46.5" customHeight="1">
      <c r="A897" s="4"/>
    </row>
    <row r="898" ht="46.5" customHeight="1">
      <c r="A898" s="4"/>
    </row>
    <row r="899" ht="46.5" customHeight="1">
      <c r="A899" s="4"/>
    </row>
    <row r="900" ht="46.5" customHeight="1">
      <c r="A900" s="4"/>
    </row>
    <row r="901" ht="46.5" customHeight="1">
      <c r="A901" s="4"/>
    </row>
    <row r="902" ht="46.5" customHeight="1">
      <c r="A902" s="4"/>
    </row>
    <row r="903" ht="46.5" customHeight="1">
      <c r="A903" s="4"/>
    </row>
    <row r="904" ht="46.5" customHeight="1">
      <c r="A904" s="4"/>
    </row>
    <row r="905" ht="46.5" customHeight="1">
      <c r="A905" s="4"/>
    </row>
    <row r="906" ht="46.5" customHeight="1">
      <c r="A906" s="4"/>
    </row>
    <row r="907" ht="46.5" customHeight="1">
      <c r="A907" s="4"/>
    </row>
    <row r="908" ht="46.5" customHeight="1">
      <c r="A908" s="4"/>
    </row>
    <row r="909" ht="46.5" customHeight="1">
      <c r="A909" s="4"/>
    </row>
    <row r="910" ht="46.5" customHeight="1">
      <c r="A910" s="4"/>
    </row>
    <row r="911" ht="46.5" customHeight="1">
      <c r="A911" s="4"/>
    </row>
    <row r="912" ht="46.5" customHeight="1">
      <c r="A912" s="4"/>
    </row>
    <row r="913" ht="46.5" customHeight="1">
      <c r="A913" s="4"/>
    </row>
    <row r="914" ht="46.5" customHeight="1">
      <c r="A914" s="4"/>
    </row>
    <row r="915" ht="46.5" customHeight="1">
      <c r="A915" s="4"/>
    </row>
    <row r="916" ht="46.5" customHeight="1">
      <c r="A916" s="4"/>
    </row>
    <row r="917" ht="46.5" customHeight="1">
      <c r="A917" s="4"/>
    </row>
    <row r="918" ht="46.5" customHeight="1">
      <c r="A918" s="4"/>
    </row>
    <row r="919" ht="46.5" customHeight="1">
      <c r="A919" s="4"/>
    </row>
    <row r="920" ht="46.5" customHeight="1">
      <c r="A920" s="4"/>
    </row>
    <row r="921" ht="46.5" customHeight="1">
      <c r="A921" s="4"/>
    </row>
    <row r="922" ht="46.5" customHeight="1">
      <c r="A922" s="4"/>
    </row>
    <row r="923" ht="46.5" customHeight="1">
      <c r="A923" s="4"/>
    </row>
    <row r="924" ht="46.5" customHeight="1">
      <c r="A924" s="4"/>
    </row>
    <row r="925" ht="46.5" customHeight="1">
      <c r="A925" s="4"/>
    </row>
    <row r="926" ht="46.5" customHeight="1">
      <c r="A926" s="4"/>
    </row>
    <row r="927" ht="46.5" customHeight="1">
      <c r="A927" s="4"/>
    </row>
    <row r="928" ht="46.5" customHeight="1">
      <c r="A928" s="4"/>
    </row>
    <row r="929" ht="46.5" customHeight="1">
      <c r="A929" s="4"/>
    </row>
    <row r="930" ht="46.5" customHeight="1">
      <c r="A930" s="4"/>
    </row>
    <row r="931" ht="46.5" customHeight="1">
      <c r="A931" s="4"/>
    </row>
    <row r="932" ht="46.5" customHeight="1">
      <c r="A932" s="4"/>
    </row>
    <row r="933" ht="46.5" customHeight="1">
      <c r="A933" s="4"/>
    </row>
    <row r="934" ht="46.5" customHeight="1">
      <c r="A934" s="4"/>
    </row>
    <row r="935" ht="46.5" customHeight="1">
      <c r="A935" s="4"/>
    </row>
    <row r="936" ht="46.5" customHeight="1">
      <c r="A936" s="4"/>
    </row>
    <row r="937" ht="46.5" customHeight="1">
      <c r="A937" s="4"/>
    </row>
    <row r="938" ht="46.5" customHeight="1">
      <c r="A938" s="4"/>
    </row>
    <row r="939" ht="46.5" customHeight="1">
      <c r="A939" s="4"/>
    </row>
    <row r="940" ht="46.5" customHeight="1">
      <c r="A940" s="4"/>
    </row>
    <row r="941" ht="46.5" customHeight="1">
      <c r="A941" s="4"/>
    </row>
    <row r="942" ht="46.5" customHeight="1">
      <c r="A942" s="4"/>
    </row>
    <row r="943" ht="46.5" customHeight="1">
      <c r="A943" s="4"/>
    </row>
    <row r="944" ht="46.5" customHeight="1">
      <c r="A944" s="4"/>
    </row>
    <row r="945" ht="46.5" customHeight="1">
      <c r="A945" s="4"/>
    </row>
    <row r="946" ht="46.5" customHeight="1">
      <c r="A946" s="4"/>
    </row>
    <row r="947" ht="46.5" customHeight="1">
      <c r="A947" s="4"/>
    </row>
    <row r="948" ht="46.5" customHeight="1">
      <c r="A948" s="4"/>
    </row>
    <row r="949" ht="46.5" customHeight="1">
      <c r="A949" s="4"/>
    </row>
    <row r="950" ht="46.5" customHeight="1">
      <c r="A950" s="4"/>
    </row>
    <row r="951" ht="46.5" customHeight="1">
      <c r="A951" s="4"/>
    </row>
    <row r="952" ht="46.5" customHeight="1">
      <c r="A952" s="4"/>
    </row>
    <row r="953" ht="46.5" customHeight="1">
      <c r="A953" s="4"/>
    </row>
    <row r="954" ht="46.5" customHeight="1">
      <c r="A954" s="4"/>
    </row>
    <row r="955" ht="46.5" customHeight="1">
      <c r="A955" s="4"/>
    </row>
    <row r="956" ht="46.5" customHeight="1">
      <c r="A956" s="4"/>
    </row>
    <row r="957" ht="46.5" customHeight="1">
      <c r="A957" s="4"/>
    </row>
    <row r="958" ht="46.5" customHeight="1">
      <c r="A958" s="4"/>
    </row>
    <row r="959" ht="46.5" customHeight="1">
      <c r="A959" s="4"/>
    </row>
    <row r="960" ht="46.5" customHeight="1">
      <c r="A960" s="4"/>
    </row>
    <row r="961" ht="46.5" customHeight="1">
      <c r="A961" s="4"/>
    </row>
    <row r="962" ht="46.5" customHeight="1">
      <c r="A962" s="4"/>
    </row>
    <row r="963" ht="46.5" customHeight="1">
      <c r="A963" s="4"/>
    </row>
    <row r="964" ht="46.5" customHeight="1">
      <c r="A964" s="4"/>
    </row>
    <row r="965" ht="46.5" customHeight="1">
      <c r="A965" s="4"/>
    </row>
    <row r="966" ht="46.5" customHeight="1">
      <c r="A966" s="4"/>
    </row>
    <row r="967" ht="46.5" customHeight="1">
      <c r="A967" s="4"/>
    </row>
    <row r="968" ht="46.5" customHeight="1">
      <c r="A968" s="4"/>
    </row>
    <row r="969" ht="46.5" customHeight="1">
      <c r="A969" s="4"/>
    </row>
    <row r="970" ht="46.5" customHeight="1">
      <c r="A970" s="4"/>
    </row>
    <row r="971" ht="46.5" customHeight="1">
      <c r="A971" s="4"/>
    </row>
    <row r="972" ht="46.5" customHeight="1">
      <c r="A972" s="4"/>
    </row>
    <row r="973" ht="46.5" customHeight="1">
      <c r="A973" s="4"/>
    </row>
    <row r="974" ht="46.5" customHeight="1">
      <c r="A974" s="4"/>
    </row>
    <row r="975" ht="46.5" customHeight="1">
      <c r="A975" s="4"/>
    </row>
    <row r="976" ht="46.5" customHeight="1">
      <c r="A976" s="4"/>
    </row>
    <row r="977" ht="46.5" customHeight="1">
      <c r="A977" s="4"/>
    </row>
    <row r="978" ht="46.5" customHeight="1">
      <c r="A978" s="4"/>
    </row>
    <row r="979" ht="46.5" customHeight="1">
      <c r="A979" s="4"/>
    </row>
    <row r="980" ht="46.5" customHeight="1">
      <c r="A980" s="4"/>
    </row>
    <row r="981" ht="46.5" customHeight="1">
      <c r="A981" s="4"/>
    </row>
    <row r="982" ht="46.5" customHeight="1">
      <c r="A982" s="4"/>
    </row>
    <row r="983" ht="46.5" customHeight="1">
      <c r="A983" s="4"/>
    </row>
    <row r="984" ht="46.5" customHeight="1">
      <c r="A984" s="4"/>
    </row>
    <row r="985" ht="46.5" customHeight="1">
      <c r="A985" s="4"/>
    </row>
    <row r="986" ht="46.5" customHeight="1">
      <c r="A986" s="4"/>
    </row>
    <row r="987" ht="46.5" customHeight="1">
      <c r="A987" s="4"/>
    </row>
    <row r="988" ht="46.5" customHeight="1">
      <c r="A988" s="4"/>
    </row>
    <row r="989" ht="46.5" customHeight="1">
      <c r="A989" s="4"/>
    </row>
    <row r="990" ht="46.5" customHeight="1">
      <c r="A990" s="4"/>
    </row>
    <row r="991" ht="46.5" customHeight="1">
      <c r="A991" s="4"/>
    </row>
    <row r="992" ht="46.5" customHeight="1">
      <c r="A992" s="4"/>
    </row>
    <row r="993" ht="46.5" customHeight="1">
      <c r="A993" s="4"/>
    </row>
    <row r="994" ht="46.5" customHeight="1">
      <c r="A994" s="4"/>
    </row>
    <row r="995" ht="46.5" customHeight="1">
      <c r="A995" s="4"/>
    </row>
    <row r="996" ht="46.5" customHeight="1">
      <c r="A996" s="4"/>
    </row>
    <row r="997" ht="46.5" customHeight="1">
      <c r="A997" s="4"/>
    </row>
    <row r="998" ht="46.5" customHeight="1">
      <c r="A998" s="4"/>
    </row>
    <row r="999" ht="46.5" customHeight="1">
      <c r="A999" s="4"/>
    </row>
    <row r="1000" ht="46.5" customHeight="1">
      <c r="A1000" s="4"/>
    </row>
    <row r="1001" ht="46.5" customHeight="1">
      <c r="A1001" s="4"/>
    </row>
    <row r="1002" ht="46.5" customHeight="1">
      <c r="A1002" s="4"/>
    </row>
    <row r="1003" ht="46.5" customHeight="1">
      <c r="A1003" s="4"/>
    </row>
    <row r="1004" ht="46.5" customHeight="1">
      <c r="A1004" s="4"/>
    </row>
    <row r="1005" ht="46.5" customHeight="1">
      <c r="A1005" s="4"/>
    </row>
    <row r="1006" ht="46.5" customHeight="1">
      <c r="A1006" s="4"/>
    </row>
    <row r="1007" ht="46.5" customHeight="1">
      <c r="A1007" s="4"/>
    </row>
    <row r="1008" ht="46.5" customHeight="1">
      <c r="A1008" s="4"/>
    </row>
    <row r="1009" ht="46.5" customHeight="1">
      <c r="A1009" s="4"/>
    </row>
    <row r="1010" ht="46.5" customHeight="1">
      <c r="A1010" s="4"/>
    </row>
    <row r="1011" ht="46.5" customHeight="1">
      <c r="A1011" s="4"/>
    </row>
    <row r="1012" ht="46.5" customHeight="1">
      <c r="A1012" s="4"/>
    </row>
    <row r="1013" ht="46.5" customHeight="1">
      <c r="A1013" s="4"/>
    </row>
    <row r="1014" ht="46.5" customHeight="1">
      <c r="A1014" s="4"/>
    </row>
    <row r="1015" ht="46.5" customHeight="1">
      <c r="A1015" s="4"/>
    </row>
    <row r="1016" ht="46.5" customHeight="1">
      <c r="A1016" s="4"/>
    </row>
    <row r="1017" ht="46.5" customHeight="1">
      <c r="A1017" s="4"/>
    </row>
    <row r="1018" ht="46.5" customHeight="1">
      <c r="A1018" s="4"/>
    </row>
    <row r="1019" ht="46.5" customHeight="1">
      <c r="A1019" s="4"/>
    </row>
    <row r="1020" ht="46.5" customHeight="1">
      <c r="A1020" s="4"/>
    </row>
    <row r="1021" ht="46.5" customHeight="1">
      <c r="A1021" s="4"/>
    </row>
    <row r="1022" ht="46.5" customHeight="1">
      <c r="A1022" s="4"/>
    </row>
    <row r="1023" ht="46.5" customHeight="1">
      <c r="A1023" s="4"/>
    </row>
    <row r="1024" ht="46.5" customHeight="1">
      <c r="A1024" s="4"/>
    </row>
    <row r="1025" ht="46.5" customHeight="1">
      <c r="A1025" s="4"/>
    </row>
    <row r="1026" ht="46.5" customHeight="1">
      <c r="A1026" s="4"/>
    </row>
    <row r="1027" ht="46.5" customHeight="1">
      <c r="A1027" s="4"/>
    </row>
    <row r="1028" ht="46.5" customHeight="1">
      <c r="A1028" s="4"/>
    </row>
    <row r="1029" ht="46.5" customHeight="1">
      <c r="A1029" s="4"/>
    </row>
    <row r="1030" ht="46.5" customHeight="1">
      <c r="A1030" s="4"/>
    </row>
    <row r="1031" ht="46.5" customHeight="1">
      <c r="A1031" s="4"/>
    </row>
    <row r="1032" ht="46.5" customHeight="1">
      <c r="A1032" s="4"/>
    </row>
    <row r="1033" ht="46.5" customHeight="1">
      <c r="A1033" s="4"/>
    </row>
    <row r="1034" ht="46.5" customHeight="1">
      <c r="A1034" s="4"/>
    </row>
    <row r="1035" ht="46.5" customHeight="1">
      <c r="A1035" s="4"/>
    </row>
    <row r="1036" ht="46.5" customHeight="1">
      <c r="A1036" s="4"/>
    </row>
    <row r="1037" ht="46.5" customHeight="1">
      <c r="A1037" s="4"/>
    </row>
    <row r="1038" ht="46.5" customHeight="1">
      <c r="A1038" s="4"/>
    </row>
    <row r="1039" ht="46.5" customHeight="1">
      <c r="A1039" s="4"/>
    </row>
    <row r="1040" ht="46.5" customHeight="1">
      <c r="A1040" s="4"/>
    </row>
    <row r="1041" ht="46.5" customHeight="1">
      <c r="A1041" s="4"/>
    </row>
    <row r="1042" ht="46.5" customHeight="1">
      <c r="A1042" s="4"/>
    </row>
    <row r="1043" ht="46.5" customHeight="1">
      <c r="A1043" s="4"/>
    </row>
    <row r="1044" ht="46.5" customHeight="1">
      <c r="A1044" s="4"/>
    </row>
    <row r="1045" ht="46.5" customHeight="1">
      <c r="A1045" s="4"/>
    </row>
    <row r="1046" ht="46.5" customHeight="1">
      <c r="A1046" s="4"/>
    </row>
    <row r="1047" ht="46.5" customHeight="1">
      <c r="A1047" s="4"/>
    </row>
    <row r="1048" ht="46.5" customHeight="1">
      <c r="A1048" s="4"/>
    </row>
    <row r="1049" ht="46.5" customHeight="1">
      <c r="A1049" s="4"/>
    </row>
    <row r="1050" ht="46.5" customHeight="1">
      <c r="A1050" s="4"/>
    </row>
    <row r="1051" ht="46.5" customHeight="1">
      <c r="A1051" s="4"/>
    </row>
    <row r="1052" ht="46.5" customHeight="1">
      <c r="A1052" s="4"/>
    </row>
    <row r="1053" ht="46.5" customHeight="1">
      <c r="A1053" s="4"/>
    </row>
    <row r="1054" ht="46.5" customHeight="1">
      <c r="A1054" s="4"/>
    </row>
    <row r="1055" ht="46.5" customHeight="1">
      <c r="A1055" s="4"/>
    </row>
    <row r="1056" ht="46.5" customHeight="1">
      <c r="A1056" s="4"/>
    </row>
    <row r="1057" ht="46.5" customHeight="1">
      <c r="A1057" s="4"/>
    </row>
    <row r="1058" ht="46.5" customHeight="1">
      <c r="A1058" s="4"/>
    </row>
    <row r="1059" ht="46.5" customHeight="1">
      <c r="A1059" s="4"/>
    </row>
    <row r="1060" ht="46.5" customHeight="1">
      <c r="A1060" s="4"/>
    </row>
    <row r="1061" ht="46.5" customHeight="1">
      <c r="A1061" s="4"/>
    </row>
    <row r="1062" ht="46.5" customHeight="1">
      <c r="A1062" s="4"/>
    </row>
    <row r="1063" ht="46.5" customHeight="1">
      <c r="A1063" s="4"/>
    </row>
    <row r="1064" ht="46.5" customHeight="1">
      <c r="A1064" s="4"/>
    </row>
    <row r="1065" ht="46.5" customHeight="1">
      <c r="A1065" s="4"/>
    </row>
    <row r="1066" ht="46.5" customHeight="1">
      <c r="A1066" s="4"/>
    </row>
    <row r="1067" ht="46.5" customHeight="1">
      <c r="A1067" s="4"/>
    </row>
    <row r="1068" ht="46.5" customHeight="1">
      <c r="A1068" s="4"/>
    </row>
    <row r="1069" ht="46.5" customHeight="1">
      <c r="A1069" s="4"/>
    </row>
    <row r="1070" ht="46.5" customHeight="1">
      <c r="A1070" s="4"/>
    </row>
    <row r="1071" ht="46.5" customHeight="1">
      <c r="A1071" s="4"/>
    </row>
    <row r="1072" ht="46.5" customHeight="1">
      <c r="A1072" s="4"/>
    </row>
    <row r="1073" ht="46.5" customHeight="1">
      <c r="A1073" s="4"/>
    </row>
    <row r="1074" ht="46.5" customHeight="1">
      <c r="A1074" s="4"/>
    </row>
    <row r="1075" ht="46.5" customHeight="1">
      <c r="A1075" s="4"/>
    </row>
    <row r="1076" ht="46.5" customHeight="1">
      <c r="A1076" s="4"/>
    </row>
    <row r="1077" ht="46.5" customHeight="1">
      <c r="A1077" s="4"/>
    </row>
    <row r="1078" ht="46.5" customHeight="1">
      <c r="A1078" s="4"/>
    </row>
    <row r="1079" ht="46.5" customHeight="1">
      <c r="A1079" s="4"/>
    </row>
    <row r="1080" ht="46.5" customHeight="1">
      <c r="A1080" s="4"/>
    </row>
    <row r="1081" ht="46.5" customHeight="1">
      <c r="A1081" s="4"/>
    </row>
    <row r="1082" ht="46.5" customHeight="1">
      <c r="A1082" s="4"/>
    </row>
    <row r="1083" ht="46.5" customHeight="1">
      <c r="A1083" s="4"/>
    </row>
    <row r="1084" ht="46.5" customHeight="1">
      <c r="A1084" s="4"/>
    </row>
    <row r="1085" ht="46.5" customHeight="1">
      <c r="A1085" s="4"/>
    </row>
    <row r="1086" ht="46.5" customHeight="1">
      <c r="A1086" s="4"/>
    </row>
    <row r="1087" ht="46.5" customHeight="1">
      <c r="A1087" s="4"/>
    </row>
    <row r="1088" ht="46.5" customHeight="1">
      <c r="A1088" s="4"/>
    </row>
    <row r="1089" ht="46.5" customHeight="1">
      <c r="A1089" s="4"/>
    </row>
    <row r="1090" ht="46.5" customHeight="1">
      <c r="A1090" s="4"/>
    </row>
    <row r="1091" ht="46.5" customHeight="1">
      <c r="A1091" s="4"/>
    </row>
    <row r="1092" ht="46.5" customHeight="1">
      <c r="A1092" s="4"/>
    </row>
    <row r="1093" ht="46.5" customHeight="1">
      <c r="A1093" s="4"/>
    </row>
    <row r="1094" ht="46.5" customHeight="1">
      <c r="A1094" s="4"/>
    </row>
    <row r="1095" ht="46.5" customHeight="1">
      <c r="A1095" s="4"/>
    </row>
    <row r="1096" ht="46.5" customHeight="1">
      <c r="A1096" s="4"/>
    </row>
    <row r="1097" ht="46.5" customHeight="1">
      <c r="A1097" s="4"/>
    </row>
    <row r="1098" ht="46.5" customHeight="1">
      <c r="A1098" s="4"/>
    </row>
    <row r="1099" ht="46.5" customHeight="1">
      <c r="A1099" s="4"/>
    </row>
    <row r="1100" ht="46.5" customHeight="1">
      <c r="A1100" s="4"/>
    </row>
    <row r="1101" ht="46.5" customHeight="1">
      <c r="A1101" s="4"/>
    </row>
    <row r="1102" ht="46.5" customHeight="1">
      <c r="A1102" s="4"/>
    </row>
    <row r="1103" ht="46.5" customHeight="1">
      <c r="A1103" s="4"/>
    </row>
    <row r="1104" ht="46.5" customHeight="1">
      <c r="A1104" s="4"/>
    </row>
    <row r="1105" ht="46.5" customHeight="1">
      <c r="A1105" s="4"/>
    </row>
    <row r="1106" ht="46.5" customHeight="1">
      <c r="A1106" s="4"/>
    </row>
    <row r="1107" ht="46.5" customHeight="1">
      <c r="A1107" s="4"/>
    </row>
    <row r="1108" ht="46.5" customHeight="1">
      <c r="A1108" s="4"/>
    </row>
    <row r="1109" ht="46.5" customHeight="1">
      <c r="A1109" s="4"/>
    </row>
    <row r="1110" ht="46.5" customHeight="1">
      <c r="A1110" s="4"/>
    </row>
    <row r="1111" ht="46.5" customHeight="1">
      <c r="A1111" s="4"/>
    </row>
    <row r="1112" ht="46.5" customHeight="1">
      <c r="A1112" s="4"/>
    </row>
    <row r="1113" ht="46.5" customHeight="1">
      <c r="A1113" s="4"/>
    </row>
    <row r="1114" ht="46.5" customHeight="1">
      <c r="A1114" s="4"/>
    </row>
    <row r="1115" ht="46.5" customHeight="1">
      <c r="A1115" s="4"/>
    </row>
    <row r="1116" ht="46.5" customHeight="1">
      <c r="A1116" s="4"/>
    </row>
    <row r="1117" ht="46.5" customHeight="1">
      <c r="A1117" s="4"/>
    </row>
    <row r="1118" ht="46.5" customHeight="1">
      <c r="A1118" s="4"/>
    </row>
    <row r="1119" ht="46.5" customHeight="1">
      <c r="A1119" s="4"/>
    </row>
    <row r="1120" ht="46.5" customHeight="1">
      <c r="A1120" s="4"/>
    </row>
    <row r="1121" ht="46.5" customHeight="1">
      <c r="A1121" s="4"/>
    </row>
    <row r="1122" ht="46.5" customHeight="1">
      <c r="A1122" s="4"/>
    </row>
    <row r="1123" ht="46.5" customHeight="1">
      <c r="A1123" s="4"/>
    </row>
    <row r="1124" ht="46.5" customHeight="1">
      <c r="A1124" s="4"/>
    </row>
    <row r="1125" ht="46.5" customHeight="1">
      <c r="A1125" s="4"/>
    </row>
    <row r="1126" ht="46.5" customHeight="1">
      <c r="A1126" s="4"/>
    </row>
    <row r="1127" ht="46.5" customHeight="1">
      <c r="A1127" s="4"/>
    </row>
    <row r="1128" ht="46.5" customHeight="1">
      <c r="A1128" s="4"/>
    </row>
    <row r="1129" ht="46.5" customHeight="1">
      <c r="A1129" s="4"/>
    </row>
    <row r="1130" ht="46.5" customHeight="1">
      <c r="A1130" s="4"/>
    </row>
    <row r="1131" ht="46.5" customHeight="1">
      <c r="A1131" s="4"/>
    </row>
    <row r="1132" ht="46.5" customHeight="1">
      <c r="A1132" s="4"/>
    </row>
    <row r="1133" ht="46.5" customHeight="1">
      <c r="A1133" s="4"/>
    </row>
    <row r="1134" ht="46.5" customHeight="1">
      <c r="A1134" s="4"/>
    </row>
    <row r="1135" ht="46.5" customHeight="1">
      <c r="A1135" s="4"/>
    </row>
    <row r="1136" ht="46.5" customHeight="1">
      <c r="A1136" s="4"/>
    </row>
    <row r="1137" ht="46.5" customHeight="1">
      <c r="A1137" s="4"/>
    </row>
    <row r="1138" ht="46.5" customHeight="1">
      <c r="A1138" s="4"/>
    </row>
    <row r="1139" ht="46.5" customHeight="1">
      <c r="A1139" s="4"/>
    </row>
    <row r="1140" ht="46.5" customHeight="1">
      <c r="A1140" s="4"/>
    </row>
    <row r="1141" ht="46.5" customHeight="1">
      <c r="A1141" s="4"/>
    </row>
    <row r="1142" ht="46.5" customHeight="1">
      <c r="A1142" s="4"/>
    </row>
    <row r="1143" ht="46.5" customHeight="1">
      <c r="A1143" s="4"/>
    </row>
    <row r="1144" ht="46.5" customHeight="1">
      <c r="A1144" s="4"/>
    </row>
    <row r="1145" ht="46.5" customHeight="1">
      <c r="A1145" s="4"/>
    </row>
    <row r="1146" ht="46.5" customHeight="1">
      <c r="A1146" s="4"/>
    </row>
    <row r="1147" ht="46.5" customHeight="1">
      <c r="A1147" s="4"/>
    </row>
    <row r="1148" ht="46.5" customHeight="1">
      <c r="A1148" s="4"/>
    </row>
    <row r="1149" ht="46.5" customHeight="1">
      <c r="A1149" s="4"/>
    </row>
    <row r="1150" ht="46.5" customHeight="1">
      <c r="A1150" s="4"/>
    </row>
    <row r="1151" ht="46.5" customHeight="1">
      <c r="A1151" s="4"/>
    </row>
    <row r="1152" ht="46.5" customHeight="1">
      <c r="A1152" s="4"/>
    </row>
    <row r="1153" ht="46.5" customHeight="1">
      <c r="A1153" s="4"/>
    </row>
    <row r="1154" ht="46.5" customHeight="1">
      <c r="A1154" s="4"/>
    </row>
    <row r="1155" ht="46.5" customHeight="1">
      <c r="A1155" s="4"/>
    </row>
    <row r="1156" ht="46.5" customHeight="1">
      <c r="A1156" s="4"/>
    </row>
    <row r="1157" ht="46.5" customHeight="1">
      <c r="A1157" s="4"/>
    </row>
    <row r="1158" ht="46.5" customHeight="1">
      <c r="A1158" s="4"/>
    </row>
    <row r="1159" ht="46.5" customHeight="1">
      <c r="A1159" s="4"/>
    </row>
    <row r="1160" ht="46.5" customHeight="1">
      <c r="A1160" s="4"/>
    </row>
    <row r="1161" ht="46.5" customHeight="1">
      <c r="A1161" s="4"/>
    </row>
    <row r="1162" ht="46.5" customHeight="1">
      <c r="A1162" s="4"/>
    </row>
    <row r="1163" ht="46.5" customHeight="1">
      <c r="A1163" s="4"/>
    </row>
    <row r="1164" ht="46.5" customHeight="1">
      <c r="A1164" s="4"/>
    </row>
    <row r="1165" ht="46.5" customHeight="1">
      <c r="A1165" s="4"/>
    </row>
    <row r="1166" ht="46.5" customHeight="1">
      <c r="A1166" s="4"/>
    </row>
    <row r="1167" ht="46.5" customHeight="1">
      <c r="A1167" s="4"/>
    </row>
    <row r="1168" ht="46.5" customHeight="1">
      <c r="A1168" s="4"/>
    </row>
    <row r="1169" ht="46.5" customHeight="1">
      <c r="A1169" s="4"/>
    </row>
    <row r="1170" ht="46.5" customHeight="1">
      <c r="A1170" s="4"/>
    </row>
    <row r="1171" ht="46.5" customHeight="1">
      <c r="A1171" s="4"/>
    </row>
    <row r="1172" ht="46.5" customHeight="1">
      <c r="A1172" s="4"/>
    </row>
    <row r="1173" ht="46.5" customHeight="1">
      <c r="A1173" s="4"/>
    </row>
    <row r="1174" ht="46.5" customHeight="1">
      <c r="A1174" s="4"/>
    </row>
    <row r="1175" ht="46.5" customHeight="1">
      <c r="A1175" s="4"/>
    </row>
    <row r="1176" ht="46.5" customHeight="1">
      <c r="A1176" s="4"/>
    </row>
    <row r="1177" ht="46.5" customHeight="1">
      <c r="A1177" s="4"/>
    </row>
    <row r="1178" ht="46.5" customHeight="1">
      <c r="A1178" s="4"/>
    </row>
    <row r="1179" ht="46.5" customHeight="1">
      <c r="A1179" s="4"/>
    </row>
    <row r="1180" ht="46.5" customHeight="1">
      <c r="A1180" s="4"/>
    </row>
    <row r="1181" ht="46.5" customHeight="1">
      <c r="A1181" s="4"/>
    </row>
    <row r="1182" ht="46.5" customHeight="1">
      <c r="A1182" s="4"/>
    </row>
    <row r="1183" ht="46.5" customHeight="1">
      <c r="A1183" s="4"/>
    </row>
    <row r="1184" ht="46.5" customHeight="1">
      <c r="A1184" s="4"/>
    </row>
    <row r="1185" ht="46.5" customHeight="1">
      <c r="A1185" s="4"/>
    </row>
    <row r="1186" ht="46.5" customHeight="1">
      <c r="A1186" s="4"/>
    </row>
    <row r="1187" ht="46.5" customHeight="1">
      <c r="A1187" s="4"/>
    </row>
    <row r="1188" ht="46.5" customHeight="1">
      <c r="A1188" s="4"/>
    </row>
    <row r="1189" ht="46.5" customHeight="1">
      <c r="A1189" s="4"/>
    </row>
    <row r="1190" ht="46.5" customHeight="1">
      <c r="A1190" s="4"/>
    </row>
    <row r="1191" ht="46.5" customHeight="1">
      <c r="A1191" s="4"/>
    </row>
    <row r="1192" ht="46.5" customHeight="1">
      <c r="A1192" s="4"/>
    </row>
    <row r="1193" ht="46.5" customHeight="1">
      <c r="A1193" s="4"/>
    </row>
    <row r="1194" ht="46.5" customHeight="1">
      <c r="A1194" s="4"/>
    </row>
    <row r="1195" ht="46.5" customHeight="1">
      <c r="A1195" s="4"/>
    </row>
    <row r="1196" ht="46.5" customHeight="1">
      <c r="A1196" s="4"/>
    </row>
    <row r="1197" ht="46.5" customHeight="1">
      <c r="A1197" s="4"/>
    </row>
    <row r="1198" ht="46.5" customHeight="1">
      <c r="A1198" s="4"/>
    </row>
    <row r="1199" ht="46.5" customHeight="1">
      <c r="A1199" s="4"/>
    </row>
    <row r="1200" ht="46.5" customHeight="1">
      <c r="A1200" s="4"/>
    </row>
    <row r="1201" ht="46.5" customHeight="1">
      <c r="A1201" s="4"/>
    </row>
    <row r="1202" ht="46.5" customHeight="1">
      <c r="A1202" s="4"/>
    </row>
    <row r="1203" ht="46.5" customHeight="1">
      <c r="A1203" s="4"/>
    </row>
    <row r="1204" ht="46.5" customHeight="1">
      <c r="A1204" s="4"/>
    </row>
    <row r="1205" ht="46.5" customHeight="1">
      <c r="A1205" s="4"/>
    </row>
    <row r="1206" ht="46.5" customHeight="1">
      <c r="A1206" s="4"/>
    </row>
    <row r="1207" ht="46.5" customHeight="1">
      <c r="A1207" s="4"/>
    </row>
    <row r="1208" ht="46.5" customHeight="1">
      <c r="A1208" s="4"/>
    </row>
    <row r="1209" ht="46.5" customHeight="1">
      <c r="A1209" s="4"/>
    </row>
    <row r="1210" ht="46.5" customHeight="1">
      <c r="A1210" s="4"/>
    </row>
    <row r="1211" ht="46.5" customHeight="1">
      <c r="A1211" s="4"/>
    </row>
    <row r="1212" ht="46.5" customHeight="1">
      <c r="A1212" s="4"/>
    </row>
    <row r="1213" ht="46.5" customHeight="1">
      <c r="A1213" s="4"/>
    </row>
    <row r="1214" ht="46.5" customHeight="1">
      <c r="A1214" s="4"/>
    </row>
    <row r="1215" ht="46.5" customHeight="1">
      <c r="A1215" s="4"/>
    </row>
    <row r="1216" ht="46.5" customHeight="1">
      <c r="A1216" s="4"/>
    </row>
    <row r="1217" ht="46.5" customHeight="1">
      <c r="A1217" s="4"/>
    </row>
    <row r="1218" ht="46.5" customHeight="1">
      <c r="A1218" s="4"/>
    </row>
    <row r="1219" ht="46.5" customHeight="1">
      <c r="A1219" s="4"/>
    </row>
    <row r="1220" ht="46.5" customHeight="1">
      <c r="A1220" s="4"/>
    </row>
    <row r="1221" ht="46.5" customHeight="1">
      <c r="A1221" s="4"/>
    </row>
    <row r="1222" ht="46.5" customHeight="1">
      <c r="A1222" s="4"/>
    </row>
    <row r="1223" ht="46.5" customHeight="1">
      <c r="A1223" s="4"/>
    </row>
    <row r="1224" ht="46.5" customHeight="1">
      <c r="A1224" s="4"/>
    </row>
    <row r="1225" ht="46.5" customHeight="1">
      <c r="A1225" s="4"/>
    </row>
    <row r="1226" ht="46.5" customHeight="1">
      <c r="A1226" s="4"/>
    </row>
    <row r="1227" ht="46.5" customHeight="1">
      <c r="A1227" s="4"/>
    </row>
    <row r="1228" ht="46.5" customHeight="1">
      <c r="A1228" s="4"/>
    </row>
    <row r="1229" ht="46.5" customHeight="1">
      <c r="A1229" s="4"/>
    </row>
    <row r="1230" ht="46.5" customHeight="1">
      <c r="A1230" s="4"/>
    </row>
    <row r="1231" ht="46.5" customHeight="1">
      <c r="A1231" s="4"/>
    </row>
    <row r="1232" ht="46.5" customHeight="1">
      <c r="A1232" s="4"/>
    </row>
    <row r="1233" ht="46.5" customHeight="1">
      <c r="A1233" s="4"/>
    </row>
    <row r="1234" ht="46.5" customHeight="1">
      <c r="A1234" s="4"/>
    </row>
    <row r="1235" ht="46.5" customHeight="1">
      <c r="A1235" s="4"/>
    </row>
    <row r="1236" ht="46.5" customHeight="1">
      <c r="A1236" s="4"/>
    </row>
    <row r="1237" ht="46.5" customHeight="1">
      <c r="A1237" s="4"/>
    </row>
    <row r="1238" ht="46.5" customHeight="1">
      <c r="A1238" s="4"/>
    </row>
    <row r="1239" ht="46.5" customHeight="1">
      <c r="A1239" s="4"/>
    </row>
    <row r="1240" ht="46.5" customHeight="1">
      <c r="A1240" s="4"/>
    </row>
    <row r="1241" ht="46.5" customHeight="1">
      <c r="A1241" s="4"/>
    </row>
    <row r="1242" ht="46.5" customHeight="1">
      <c r="A1242" s="4"/>
    </row>
    <row r="1243" ht="46.5" customHeight="1">
      <c r="A1243" s="4"/>
    </row>
    <row r="1244" ht="46.5" customHeight="1">
      <c r="A1244" s="4"/>
    </row>
    <row r="1245" ht="46.5" customHeight="1">
      <c r="A1245" s="4"/>
    </row>
    <row r="1246" ht="46.5" customHeight="1">
      <c r="A1246" s="4"/>
    </row>
    <row r="1247" ht="46.5" customHeight="1">
      <c r="A1247" s="4"/>
    </row>
    <row r="1248" ht="46.5" customHeight="1">
      <c r="A1248" s="4"/>
    </row>
    <row r="1249" ht="46.5" customHeight="1">
      <c r="A1249" s="4"/>
    </row>
    <row r="1250" ht="46.5" customHeight="1">
      <c r="A1250" s="4"/>
    </row>
    <row r="1251" ht="46.5" customHeight="1">
      <c r="A1251" s="4"/>
    </row>
    <row r="1252" ht="46.5" customHeight="1">
      <c r="A1252" s="4"/>
    </row>
    <row r="1253" ht="46.5" customHeight="1">
      <c r="A1253" s="4"/>
    </row>
    <row r="1254" ht="46.5" customHeight="1">
      <c r="A1254" s="4"/>
    </row>
    <row r="1255" ht="46.5" customHeight="1">
      <c r="A1255" s="4"/>
    </row>
    <row r="1256" ht="46.5" customHeight="1">
      <c r="A1256" s="4"/>
    </row>
    <row r="1257" ht="46.5" customHeight="1">
      <c r="A1257" s="4"/>
    </row>
    <row r="1258" ht="46.5" customHeight="1">
      <c r="A1258" s="4"/>
    </row>
    <row r="1259" ht="46.5" customHeight="1">
      <c r="A1259" s="4"/>
    </row>
    <row r="1260" ht="46.5" customHeight="1">
      <c r="A1260" s="4"/>
    </row>
    <row r="1261" ht="46.5" customHeight="1">
      <c r="A1261" s="4"/>
    </row>
    <row r="1262" ht="46.5" customHeight="1">
      <c r="A1262" s="4"/>
    </row>
    <row r="1263" ht="46.5" customHeight="1">
      <c r="A1263" s="4"/>
    </row>
    <row r="1264" ht="46.5" customHeight="1">
      <c r="A1264" s="4"/>
    </row>
    <row r="1265" ht="46.5" customHeight="1">
      <c r="A1265" s="4"/>
    </row>
    <row r="1266" ht="46.5" customHeight="1">
      <c r="A1266" s="4"/>
    </row>
    <row r="1267" ht="46.5" customHeight="1">
      <c r="A1267" s="4"/>
    </row>
    <row r="1268" ht="46.5" customHeight="1">
      <c r="A1268" s="4"/>
    </row>
    <row r="1269" ht="46.5" customHeight="1">
      <c r="A1269" s="4"/>
    </row>
    <row r="1270" ht="46.5" customHeight="1">
      <c r="A1270" s="4"/>
    </row>
    <row r="1271" ht="46.5" customHeight="1">
      <c r="A1271" s="4"/>
    </row>
    <row r="1272" ht="46.5" customHeight="1">
      <c r="A1272" s="4"/>
    </row>
    <row r="1273" ht="46.5" customHeight="1">
      <c r="A1273" s="4"/>
    </row>
    <row r="1274" ht="46.5" customHeight="1">
      <c r="A1274" s="4"/>
    </row>
    <row r="1275" ht="46.5" customHeight="1">
      <c r="A1275" s="4"/>
    </row>
    <row r="1276" ht="46.5" customHeight="1">
      <c r="A1276" s="4"/>
    </row>
    <row r="1277" ht="46.5" customHeight="1">
      <c r="A1277" s="4"/>
    </row>
    <row r="1278" ht="46.5" customHeight="1">
      <c r="A1278" s="4"/>
    </row>
    <row r="1279" ht="46.5" customHeight="1">
      <c r="A1279" s="4"/>
    </row>
    <row r="1280" ht="46.5" customHeight="1">
      <c r="A1280" s="4"/>
    </row>
    <row r="1281" ht="46.5" customHeight="1">
      <c r="A1281" s="4"/>
    </row>
    <row r="1282" ht="46.5" customHeight="1">
      <c r="A1282" s="4"/>
    </row>
    <row r="1283" ht="46.5" customHeight="1">
      <c r="A1283" s="4"/>
    </row>
    <row r="1284" ht="46.5" customHeight="1">
      <c r="A1284" s="4"/>
    </row>
    <row r="1285" ht="46.5" customHeight="1">
      <c r="A1285" s="4"/>
    </row>
    <row r="1286" ht="46.5" customHeight="1">
      <c r="A1286" s="4"/>
    </row>
    <row r="1287" ht="46.5" customHeight="1">
      <c r="A1287" s="4"/>
    </row>
    <row r="1288" ht="46.5" customHeight="1">
      <c r="A1288" s="4"/>
    </row>
    <row r="1289" ht="46.5" customHeight="1">
      <c r="A1289" s="4"/>
    </row>
    <row r="1290" ht="46.5" customHeight="1">
      <c r="A1290" s="4"/>
    </row>
    <row r="1291" ht="46.5" customHeight="1">
      <c r="A1291" s="4"/>
    </row>
    <row r="1292" ht="46.5" customHeight="1">
      <c r="A1292" s="4"/>
    </row>
    <row r="1293" ht="46.5" customHeight="1">
      <c r="A1293" s="4"/>
    </row>
    <row r="1294" ht="46.5" customHeight="1">
      <c r="A1294" s="4"/>
    </row>
    <row r="1295" ht="46.5" customHeight="1">
      <c r="A1295" s="4"/>
    </row>
    <row r="1296" ht="46.5" customHeight="1">
      <c r="A1296" s="4"/>
    </row>
    <row r="1297" ht="46.5" customHeight="1">
      <c r="A1297" s="4"/>
    </row>
    <row r="1298" ht="46.5" customHeight="1">
      <c r="A1298" s="4"/>
    </row>
    <row r="1299" ht="46.5" customHeight="1">
      <c r="A1299" s="4"/>
    </row>
    <row r="1300" ht="46.5" customHeight="1">
      <c r="A1300" s="4"/>
    </row>
    <row r="1301" ht="46.5" customHeight="1">
      <c r="A1301" s="4"/>
    </row>
    <row r="1302" ht="46.5" customHeight="1">
      <c r="A1302" s="4"/>
    </row>
    <row r="1303" ht="46.5" customHeight="1">
      <c r="A1303" s="4"/>
    </row>
    <row r="1304" ht="46.5" customHeight="1">
      <c r="A1304" s="4"/>
    </row>
    <row r="1305" ht="46.5" customHeight="1">
      <c r="A1305" s="4"/>
    </row>
    <row r="1306" ht="46.5" customHeight="1">
      <c r="A1306" s="4"/>
    </row>
    <row r="1307" ht="46.5" customHeight="1">
      <c r="A1307" s="4"/>
    </row>
    <row r="1308" ht="46.5" customHeight="1">
      <c r="A1308" s="4"/>
    </row>
    <row r="1309" ht="46.5" customHeight="1">
      <c r="A1309" s="4"/>
    </row>
    <row r="1310" ht="46.5" customHeight="1">
      <c r="A1310" s="4"/>
    </row>
    <row r="1311" ht="46.5" customHeight="1">
      <c r="A1311" s="4"/>
    </row>
    <row r="1312" ht="46.5" customHeight="1">
      <c r="A1312" s="4"/>
    </row>
    <row r="1313" ht="46.5" customHeight="1">
      <c r="A1313" s="4"/>
    </row>
    <row r="1314" ht="46.5" customHeight="1">
      <c r="A1314" s="4"/>
    </row>
    <row r="1315" ht="46.5" customHeight="1">
      <c r="A1315" s="4"/>
    </row>
    <row r="1316" ht="46.5" customHeight="1">
      <c r="A1316" s="4"/>
    </row>
    <row r="1317" ht="46.5" customHeight="1">
      <c r="A1317" s="4"/>
    </row>
    <row r="1318" ht="46.5" customHeight="1">
      <c r="A1318" s="4"/>
    </row>
    <row r="1319" ht="46.5" customHeight="1">
      <c r="A1319" s="4"/>
    </row>
    <row r="1320" ht="46.5" customHeight="1">
      <c r="A1320" s="4"/>
    </row>
    <row r="1321" ht="46.5" customHeight="1">
      <c r="A1321" s="4"/>
    </row>
    <row r="1322" ht="46.5" customHeight="1">
      <c r="A1322" s="4"/>
    </row>
    <row r="1323" ht="46.5" customHeight="1">
      <c r="A1323" s="4"/>
    </row>
    <row r="1324" ht="46.5" customHeight="1">
      <c r="A1324" s="4"/>
    </row>
    <row r="1325" ht="46.5" customHeight="1">
      <c r="A1325" s="4"/>
    </row>
    <row r="1326" ht="46.5" customHeight="1">
      <c r="A1326" s="4"/>
    </row>
    <row r="1327" ht="46.5" customHeight="1">
      <c r="A1327" s="4"/>
    </row>
    <row r="1328" ht="46.5" customHeight="1">
      <c r="A1328" s="4"/>
    </row>
    <row r="1329" ht="46.5" customHeight="1">
      <c r="A1329" s="4"/>
    </row>
    <row r="1330" ht="46.5" customHeight="1">
      <c r="A1330" s="4"/>
    </row>
    <row r="1331" ht="46.5" customHeight="1">
      <c r="A1331" s="4"/>
    </row>
    <row r="1332" ht="46.5" customHeight="1">
      <c r="A1332" s="4"/>
    </row>
    <row r="1333" ht="46.5" customHeight="1">
      <c r="A1333" s="4"/>
    </row>
    <row r="1334" ht="46.5" customHeight="1">
      <c r="A1334" s="4"/>
    </row>
    <row r="1335" ht="46.5" customHeight="1">
      <c r="A1335" s="4"/>
    </row>
    <row r="1336" ht="46.5" customHeight="1">
      <c r="A1336" s="4"/>
    </row>
    <row r="1337" ht="46.5" customHeight="1">
      <c r="A1337" s="4"/>
    </row>
    <row r="1338" ht="46.5" customHeight="1">
      <c r="A1338" s="4"/>
    </row>
    <row r="1339" ht="46.5" customHeight="1">
      <c r="A1339" s="4"/>
    </row>
    <row r="1340" ht="46.5" customHeight="1">
      <c r="A1340" s="4"/>
    </row>
    <row r="1341" ht="46.5" customHeight="1">
      <c r="A1341" s="4"/>
    </row>
    <row r="1342" ht="46.5" customHeight="1">
      <c r="A1342" s="4"/>
    </row>
    <row r="1343" ht="46.5" customHeight="1">
      <c r="A1343" s="4"/>
    </row>
    <row r="1344" ht="46.5" customHeight="1">
      <c r="A1344" s="4"/>
    </row>
    <row r="1345" ht="46.5" customHeight="1">
      <c r="A1345" s="4"/>
    </row>
    <row r="1346" ht="46.5" customHeight="1">
      <c r="A1346" s="4"/>
    </row>
    <row r="1347" ht="46.5" customHeight="1">
      <c r="A1347" s="4"/>
    </row>
    <row r="1348" ht="46.5" customHeight="1">
      <c r="A1348" s="4"/>
    </row>
    <row r="1349" ht="46.5" customHeight="1">
      <c r="A1349" s="4"/>
    </row>
    <row r="1350" ht="46.5" customHeight="1">
      <c r="A1350" s="4"/>
    </row>
    <row r="1351" ht="46.5" customHeight="1">
      <c r="A1351" s="4"/>
    </row>
    <row r="1352" ht="46.5" customHeight="1">
      <c r="A1352" s="4"/>
    </row>
    <row r="1353" ht="46.5" customHeight="1">
      <c r="A1353" s="4"/>
    </row>
    <row r="1354" ht="46.5" customHeight="1">
      <c r="A1354" s="4"/>
    </row>
    <row r="1355" ht="46.5" customHeight="1">
      <c r="A1355" s="4"/>
    </row>
    <row r="1356" ht="46.5" customHeight="1">
      <c r="A1356" s="4"/>
    </row>
    <row r="1357" ht="46.5" customHeight="1">
      <c r="A1357" s="4"/>
    </row>
    <row r="1358" ht="46.5" customHeight="1">
      <c r="A1358" s="4"/>
    </row>
    <row r="1359" ht="46.5" customHeight="1">
      <c r="A1359" s="4"/>
    </row>
    <row r="1360" ht="46.5" customHeight="1">
      <c r="A1360" s="4"/>
    </row>
    <row r="1361" ht="46.5" customHeight="1">
      <c r="A1361" s="4"/>
    </row>
    <row r="1362" ht="46.5" customHeight="1">
      <c r="A1362" s="4"/>
    </row>
    <row r="1363" ht="46.5" customHeight="1">
      <c r="A1363" s="4"/>
    </row>
    <row r="1364" ht="46.5" customHeight="1">
      <c r="A1364" s="4"/>
    </row>
    <row r="1365" ht="46.5" customHeight="1">
      <c r="A1365" s="4"/>
    </row>
    <row r="1366" ht="46.5" customHeight="1">
      <c r="A1366" s="4"/>
    </row>
    <row r="1367" ht="46.5" customHeight="1">
      <c r="A1367" s="4"/>
    </row>
    <row r="1368" ht="46.5" customHeight="1">
      <c r="A1368" s="4"/>
    </row>
    <row r="1369" ht="46.5" customHeight="1">
      <c r="A1369" s="4"/>
    </row>
    <row r="1370" ht="46.5" customHeight="1">
      <c r="A1370" s="4"/>
    </row>
    <row r="1371" ht="46.5" customHeight="1">
      <c r="A1371" s="4"/>
    </row>
    <row r="1372" ht="46.5" customHeight="1">
      <c r="A1372" s="4"/>
    </row>
    <row r="1373" ht="46.5" customHeight="1">
      <c r="A1373" s="4"/>
    </row>
    <row r="1374" ht="46.5" customHeight="1">
      <c r="A1374" s="4"/>
    </row>
    <row r="1375" ht="46.5" customHeight="1">
      <c r="A1375" s="4"/>
    </row>
    <row r="1376" ht="46.5" customHeight="1">
      <c r="A1376" s="4"/>
    </row>
    <row r="1377" ht="46.5" customHeight="1">
      <c r="A1377" s="4"/>
    </row>
    <row r="1378" ht="46.5" customHeight="1">
      <c r="A1378" s="4"/>
    </row>
    <row r="1379" ht="46.5" customHeight="1">
      <c r="A1379" s="4"/>
    </row>
    <row r="1380" ht="46.5" customHeight="1">
      <c r="A1380" s="4"/>
    </row>
    <row r="1381" ht="46.5" customHeight="1">
      <c r="A1381" s="4"/>
    </row>
    <row r="1382" ht="46.5" customHeight="1">
      <c r="A1382" s="4"/>
    </row>
    <row r="1383" ht="46.5" customHeight="1">
      <c r="A1383" s="4"/>
    </row>
    <row r="1384" ht="46.5" customHeight="1">
      <c r="A1384" s="4"/>
    </row>
    <row r="1385" ht="46.5" customHeight="1">
      <c r="A1385" s="4"/>
    </row>
  </sheetData>
  <sheetProtection/>
  <mergeCells count="1">
    <mergeCell ref="A1:D1"/>
  </mergeCells>
  <printOptions/>
  <pageMargins left="0.27" right="0.6519607843137255" top="0.34" bottom="0.04" header="0.31496062992125984" footer="0.31496062992125984"/>
  <pageSetup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Вергилесова С.Б.</dc:creator>
  <cp:keywords/>
  <dc:description/>
  <cp:lastModifiedBy>Администрация Кавказский район</cp:lastModifiedBy>
  <cp:lastPrinted>2020-04-30T07:44:19Z</cp:lastPrinted>
  <dcterms:created xsi:type="dcterms:W3CDTF">1999-08-31T12:27:37Z</dcterms:created>
  <dcterms:modified xsi:type="dcterms:W3CDTF">2020-10-08T14:10:16Z</dcterms:modified>
  <cp:category/>
  <cp:version/>
  <cp:contentType/>
  <cp:contentStatus/>
</cp:coreProperties>
</file>