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'!$A$1:$E$46</definedName>
    <definedName name="price">#REF!</definedName>
    <definedName name="_xlnm.Print_Area" localSheetId="0">'таблица  '!$A$1:$C$53</definedName>
  </definedNames>
  <calcPr fullCalcOnLoad="1"/>
</workbook>
</file>

<file path=xl/sharedStrings.xml><?xml version="1.0" encoding="utf-8"?>
<sst xmlns="http://schemas.openxmlformats.org/spreadsheetml/2006/main" count="62" uniqueCount="55">
  <si>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</si>
  <si>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</si>
  <si>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</si>
  <si>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</si>
  <si>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</si>
  <si>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</si>
  <si>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</si>
  <si>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Мука пшеничная 1-го сорта, руб. за 1кг</t>
  </si>
  <si>
    <t>Мука пшеничная высшего сорта, руб. за 1кг</t>
  </si>
  <si>
    <t xml:space="preserve">Хлеб пшеничный формовой из муки 1-го сорта, руб. за 1 кг </t>
  </si>
  <si>
    <t>Хлебобулочные изделия из пшеничной муки высшего сорта (Батон), руб. за 1кг</t>
  </si>
  <si>
    <t xml:space="preserve">Хлеб ржаной, ржано-пшеничный (Дарницкий, Бородинский), руб. за 1 кг </t>
  </si>
  <si>
    <t>Молоко питьевое 2,5% жирности пастеризованное в полиэтиленовом пакете, руб. за 1л</t>
  </si>
  <si>
    <t>Молоко питьевое 2,5% жирности пастеризованное в картонном пакете (тетра-брик, пюр-пак, элопак и др.)., руб. за  1л</t>
  </si>
  <si>
    <t>Молоко питьевое 3,2% жирности пастеризованное в полиэтиленовом пакете, руб. за 1л</t>
  </si>
  <si>
    <t>Кефир 2,5 % жирности в полиэтиленовом пакете, руб. за 1кг</t>
  </si>
  <si>
    <t>Сметана 20% жирности весовая, руб. за 1кг</t>
  </si>
  <si>
    <t>Сметана 20% жирности в полиэтиленовом пакете, руб. за пакет</t>
  </si>
  <si>
    <t>Творог обезжиренный весовой, руб. за 1кг</t>
  </si>
  <si>
    <t xml:space="preserve">Творог обезжиренный, руб. за пачку </t>
  </si>
  <si>
    <t>Масло сливочное 72,5% жирности весовое, руб. за 1кг.</t>
  </si>
  <si>
    <t xml:space="preserve">Масло сливочное 72,5% жирности фасованное в пачках, руб. за пачку </t>
  </si>
  <si>
    <t>Масло растит.подсолн. нерафиниров. на розлив, руб. за 1л</t>
  </si>
  <si>
    <t>Масло растит.подсолн. нерафинир. фасованное, руб. за политиэтил. бутылку емкостью 1 л</t>
  </si>
  <si>
    <t>Масло растит.подсолн. рафинир. дезодор.  фасован., руб. за политиэт. бутылку емкостью 1 л</t>
  </si>
  <si>
    <t>Говядина (кроме бескостного мяса), руб. за 1кг</t>
  </si>
  <si>
    <t>Свинина (кроме бескостного мяса), руб. за 1кг</t>
  </si>
  <si>
    <t>Баранина (кроме бескостного мяса), руб. за 1кг</t>
  </si>
  <si>
    <t>Куры (кроме куриных окорочков), руб. за 1кг</t>
  </si>
  <si>
    <t>Рыба мороженая неразделанная  (лимонема, треска, хек, сайда, путассу, минтай), руб. за 1кг</t>
  </si>
  <si>
    <t>Сахар-песок, руб. за 1кг</t>
  </si>
  <si>
    <t>Соль поваренная пищевая, руб. за 1кг</t>
  </si>
  <si>
    <t>Чай черный байховый (листовой), руб. за 1кг</t>
  </si>
  <si>
    <t>Рис шлифованный, руб. за 1кг</t>
  </si>
  <si>
    <t>Пшено, руб. за 1кг</t>
  </si>
  <si>
    <t>Крупа гречневая ядрица, руб. за 1кг</t>
  </si>
  <si>
    <t>Вермишель, руб. за 1кг</t>
  </si>
  <si>
    <t>Картофель, руб. за 1кг</t>
  </si>
  <si>
    <t>Капуста белокочанная свежая, руб. за 1кг</t>
  </si>
  <si>
    <t>Лук репчатый, руб. за 1кг</t>
  </si>
  <si>
    <t>Морковь, руб. за 1кг</t>
  </si>
  <si>
    <t>Яблоки отечественные, руб. за 1кг</t>
  </si>
  <si>
    <t>Смеси сухие молочные для детского питания (не менее одного наименования) руб. за 1 шт.</t>
  </si>
  <si>
    <t>Консервы мясные для детского питания (не менее одного наименования) руб. за 1 шт.</t>
  </si>
  <si>
    <t>Консервы овощные для детского питания (не менее одного наименования) руб. за 1 шт.</t>
  </si>
  <si>
    <t>Пеленки для новорожденных (не менее одного наименования) руб. за 1 шт.</t>
  </si>
  <si>
    <t>Средство для стирки детского белья (не менее одного наименования) руб. за 1 кг.</t>
  </si>
  <si>
    <t>Мыло детское (не менее одного наименования) руб. за 1 шт.</t>
  </si>
  <si>
    <t>Подгузники детские бумажные (памперсы) (не менее одного наименования) руб. за 1 шт.</t>
  </si>
  <si>
    <t>Бензин Аи-92 (Регуляр) (оптовые цены - руб. за 1т, розничные - руб. за 1л)</t>
  </si>
  <si>
    <t>Бензин Аи-95 (Премиум) (оптовые цены руб. за 1т, розничные - руб. за 1л)</t>
  </si>
  <si>
    <t>Дизельное топливо летнее с содержанием серы не более  0,05 %  (500мг/кг)                                             (оптовые цены руб. за 1т, розничные - руб. за 1л)</t>
  </si>
  <si>
    <t>Дизельное топливо зимнее с содержанием серы  не более 0,05 %  (500мг/кг)                                                   (оптовые цены руб. за 1т, розничные - руб. за 1л)</t>
  </si>
  <si>
    <t>Сжиженный углеводородный газ для заправки автотранспорта  (оптовые цены - руб. за 1т, розничные - руб. за 1л)</t>
  </si>
  <si>
    <t>Информация о розничных ценах на отдельные виды социально значимых продуктов питания, товаров для детей и автомобильное топливо в муниципальном образовании Кавказский район на 21 мая 2024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</si>
</sst>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42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view="pageBreakPreview" zoomScale="75" zoomScaleNormal="75" zoomScaleSheetLayoutView="75" zoomScalePageLayoutView="0" workbookViewId="0" topLeftCell="A1">
      <selection activeCell="F21" sqref="F21"/>
    </sheetView>
  </sheetViews>
  <sheetFormatPr defaultColWidth="9.00390625" defaultRowHeight="12.75"/>
  <cols>
    <col min="1" max="1" width="4.125" style="7" customWidth="1"/>
    <col min="2" max="2" width="106.75390625" style="5" customWidth="1"/>
    <col min="3" max="3" width="26.125" style="5" customWidth="1"/>
    <col min="4" max="146" width="9.125" style="5" customWidth="1"/>
    <col min="147" max="16384" width="9.125" style="6" customWidth="1"/>
  </cols>
  <sheetData>
    <row r="1" spans="1:3" ht="37.5" customHeight="1">
      <c r="A1" s="18" t="s">
        <v>54</v>
      </c>
      <c r="B1" s="18"/>
      <c r="C1" s="18"/>
    </row>
    <row r="2" spans="1:3" ht="16.5" customHeight="1">
      <c r="A2" s="1"/>
      <c r="B2" s="19"/>
      <c r="C2" s="19"/>
    </row>
    <row r="3" spans="1:3" ht="24">
      <c r="A3" s="2"/>
      <c r="B3" s="3" t="s">
        <v>0</v>
      </c>
      <c r="C3" s="4" t="s">
        <v>4</v>
      </c>
    </row>
    <row r="4" spans="1:3" ht="18.75">
      <c r="A4" s="8">
        <v>1</v>
      </c>
      <c r="B4" s="9" t="s">
        <v>7</v>
      </c>
      <c r="C4" s="17">
        <v>26.26</v>
      </c>
    </row>
    <row r="5" spans="1:3" ht="18.75">
      <c r="A5" s="8">
        <v>2</v>
      </c>
      <c r="B5" s="9" t="s">
        <v>8</v>
      </c>
      <c r="C5" s="17">
        <v>31.48</v>
      </c>
    </row>
    <row r="6" spans="1:3" ht="18.75">
      <c r="A6" s="8">
        <v>3</v>
      </c>
      <c r="B6" s="9" t="s">
        <v>9</v>
      </c>
      <c r="C6" s="17">
        <v>65.78</v>
      </c>
    </row>
    <row r="7" spans="1:3" ht="18.75">
      <c r="A7" s="8">
        <v>4</v>
      </c>
      <c r="B7" s="9" t="s">
        <v>10</v>
      </c>
      <c r="C7" s="17">
        <v>121.81</v>
      </c>
    </row>
    <row r="8" spans="1:3" ht="18.75">
      <c r="A8" s="8">
        <v>5</v>
      </c>
      <c r="B8" s="9" t="s">
        <v>11</v>
      </c>
      <c r="C8" s="17">
        <v>92.09</v>
      </c>
    </row>
    <row r="9" spans="1:3" ht="18.75">
      <c r="A9" s="8">
        <v>6</v>
      </c>
      <c r="B9" s="9" t="s">
        <v>12</v>
      </c>
      <c r="C9" s="17">
        <v>66.88</v>
      </c>
    </row>
    <row r="10" spans="1:3" ht="31.5">
      <c r="A10" s="8">
        <v>7</v>
      </c>
      <c r="B10" s="9" t="s">
        <v>13</v>
      </c>
      <c r="C10" s="17" t="s">
        <v>1</v>
      </c>
    </row>
    <row r="11" spans="1:3" ht="18.75">
      <c r="A11" s="8">
        <v>8</v>
      </c>
      <c r="B11" s="9" t="s">
        <v>14</v>
      </c>
      <c r="C11" s="17">
        <v>64.61</v>
      </c>
    </row>
    <row r="12" spans="1:3" ht="31.5">
      <c r="A12" s="8">
        <v>9</v>
      </c>
      <c r="B12" s="9" t="s">
        <v>6</v>
      </c>
      <c r="C12" s="17" t="s">
        <v>1</v>
      </c>
    </row>
    <row r="13" spans="1:3" ht="18.75">
      <c r="A13" s="8">
        <v>10</v>
      </c>
      <c r="B13" s="10" t="s">
        <v>15</v>
      </c>
      <c r="C13" s="17">
        <v>73.8</v>
      </c>
    </row>
    <row r="14" spans="1:3" ht="18.75">
      <c r="A14" s="8">
        <v>11</v>
      </c>
      <c r="B14" s="11" t="s">
        <v>16</v>
      </c>
      <c r="C14" s="17" t="s">
        <v>1</v>
      </c>
    </row>
    <row r="15" spans="1:3" ht="18.75">
      <c r="A15" s="8">
        <v>12</v>
      </c>
      <c r="B15" s="12" t="s">
        <v>17</v>
      </c>
      <c r="C15" s="17">
        <v>96.16</v>
      </c>
    </row>
    <row r="16" spans="1:3" ht="18.75">
      <c r="A16" s="8">
        <v>13</v>
      </c>
      <c r="B16" s="12" t="s">
        <v>18</v>
      </c>
      <c r="C16" s="17" t="s">
        <v>1</v>
      </c>
    </row>
    <row r="17" spans="1:3" ht="18.75">
      <c r="A17" s="8">
        <v>14</v>
      </c>
      <c r="B17" s="12" t="s">
        <v>19</v>
      </c>
      <c r="C17" s="17">
        <v>54.82</v>
      </c>
    </row>
    <row r="18" spans="1:3" ht="18.75">
      <c r="A18" s="8">
        <v>15</v>
      </c>
      <c r="B18" s="11" t="s">
        <v>20</v>
      </c>
      <c r="C18" s="17" t="s">
        <v>1</v>
      </c>
    </row>
    <row r="19" spans="1:3" ht="18.75">
      <c r="A19" s="8">
        <v>16</v>
      </c>
      <c r="B19" s="11" t="s">
        <v>21</v>
      </c>
      <c r="C19" s="17">
        <v>110.1</v>
      </c>
    </row>
    <row r="20" spans="1:3" ht="18.75">
      <c r="A20" s="8">
        <v>17</v>
      </c>
      <c r="B20" s="13" t="s">
        <v>22</v>
      </c>
      <c r="C20" s="17" t="s">
        <v>1</v>
      </c>
    </row>
    <row r="21" spans="1:3" ht="18.75">
      <c r="A21" s="8">
        <v>18</v>
      </c>
      <c r="B21" s="13" t="s">
        <v>23</v>
      </c>
      <c r="C21" s="17">
        <v>114.64</v>
      </c>
    </row>
    <row r="22" spans="1:5" ht="18.75">
      <c r="A22" s="8">
        <v>19</v>
      </c>
      <c r="B22" s="11" t="s">
        <v>24</v>
      </c>
      <c r="C22" s="17">
        <v>100.97</v>
      </c>
      <c r="E22" s="5" t="s">
        <v>5</v>
      </c>
    </row>
    <row r="23" spans="1:3" ht="18.75">
      <c r="A23" s="8">
        <v>20</v>
      </c>
      <c r="B23" s="14" t="s">
        <v>2</v>
      </c>
      <c r="C23" s="17">
        <v>103.59</v>
      </c>
    </row>
    <row r="24" spans="1:3" ht="18.75">
      <c r="A24" s="8">
        <v>21</v>
      </c>
      <c r="B24" s="14" t="s">
        <v>3</v>
      </c>
      <c r="C24" s="17">
        <v>95.57</v>
      </c>
    </row>
    <row r="25" spans="1:3" ht="18.75">
      <c r="A25" s="8">
        <v>22</v>
      </c>
      <c r="B25" s="15" t="s">
        <v>25</v>
      </c>
      <c r="C25" s="17">
        <v>530</v>
      </c>
    </row>
    <row r="26" spans="1:3" ht="18.75">
      <c r="A26" s="8">
        <v>23</v>
      </c>
      <c r="B26" s="15" t="s">
        <v>26</v>
      </c>
      <c r="C26" s="17">
        <v>305.66</v>
      </c>
    </row>
    <row r="27" spans="1:3" ht="18.75">
      <c r="A27" s="8">
        <v>24</v>
      </c>
      <c r="B27" s="15" t="s">
        <v>27</v>
      </c>
      <c r="C27" s="17" t="s">
        <v>1</v>
      </c>
    </row>
    <row r="28" spans="1:3" ht="18.75">
      <c r="A28" s="8">
        <v>25</v>
      </c>
      <c r="B28" s="15" t="s">
        <v>28</v>
      </c>
      <c r="C28" s="17">
        <v>168.76</v>
      </c>
    </row>
    <row r="29" spans="1:3" ht="18.75">
      <c r="A29" s="8">
        <v>26</v>
      </c>
      <c r="B29" s="15" t="s">
        <v>29</v>
      </c>
      <c r="C29" s="17">
        <v>209.9</v>
      </c>
    </row>
    <row r="30" spans="1:3" ht="18.75">
      <c r="A30" s="8">
        <v>27</v>
      </c>
      <c r="B30" s="15" t="s">
        <v>30</v>
      </c>
      <c r="C30" s="17">
        <v>67.66</v>
      </c>
    </row>
    <row r="31" spans="1:3" ht="18.75">
      <c r="A31" s="8">
        <v>28</v>
      </c>
      <c r="B31" s="15" t="s">
        <v>31</v>
      </c>
      <c r="C31" s="17">
        <v>15</v>
      </c>
    </row>
    <row r="32" spans="1:3" ht="18.75">
      <c r="A32" s="8">
        <v>29</v>
      </c>
      <c r="B32" s="15" t="s">
        <v>32</v>
      </c>
      <c r="C32" s="17">
        <v>974.16</v>
      </c>
    </row>
    <row r="33" spans="1:3" ht="18.75">
      <c r="A33" s="8">
        <v>30</v>
      </c>
      <c r="B33" s="15" t="s">
        <v>33</v>
      </c>
      <c r="C33" s="17">
        <v>83.74</v>
      </c>
    </row>
    <row r="34" spans="1:3" ht="18.75">
      <c r="A34" s="8">
        <v>31</v>
      </c>
      <c r="B34" s="15" t="s">
        <v>34</v>
      </c>
      <c r="C34" s="17">
        <v>39.62</v>
      </c>
    </row>
    <row r="35" spans="1:3" ht="18.75">
      <c r="A35" s="8">
        <v>32</v>
      </c>
      <c r="B35" s="15" t="s">
        <v>35</v>
      </c>
      <c r="C35" s="17">
        <v>56.61</v>
      </c>
    </row>
    <row r="36" spans="1:3" ht="18.75">
      <c r="A36" s="8">
        <v>33</v>
      </c>
      <c r="B36" s="15" t="s">
        <v>36</v>
      </c>
      <c r="C36" s="17">
        <v>56.14</v>
      </c>
    </row>
    <row r="37" spans="1:3" ht="18.75">
      <c r="A37" s="8">
        <v>34</v>
      </c>
      <c r="B37" s="15" t="s">
        <v>37</v>
      </c>
      <c r="C37" s="17">
        <v>30.95</v>
      </c>
    </row>
    <row r="38" spans="1:3" ht="18.75">
      <c r="A38" s="8">
        <v>35</v>
      </c>
      <c r="B38" s="15" t="s">
        <v>38</v>
      </c>
      <c r="C38" s="17">
        <v>38.82</v>
      </c>
    </row>
    <row r="39" spans="1:3" ht="18.75">
      <c r="A39" s="8">
        <v>36</v>
      </c>
      <c r="B39" s="15" t="s">
        <v>39</v>
      </c>
      <c r="C39" s="17">
        <v>39.16</v>
      </c>
    </row>
    <row r="40" spans="1:3" ht="18.75">
      <c r="A40" s="8">
        <v>37</v>
      </c>
      <c r="B40" s="15" t="s">
        <v>40</v>
      </c>
      <c r="C40" s="17">
        <v>47.87</v>
      </c>
    </row>
    <row r="41" spans="1:3" ht="18.75">
      <c r="A41" s="8">
        <v>38</v>
      </c>
      <c r="B41" s="12" t="s">
        <v>41</v>
      </c>
      <c r="C41" s="17">
        <v>83.71</v>
      </c>
    </row>
    <row r="42" spans="1:3" ht="18.75">
      <c r="A42" s="8">
        <v>39</v>
      </c>
      <c r="B42" s="16" t="s">
        <v>42</v>
      </c>
      <c r="C42" s="17">
        <v>599.99</v>
      </c>
    </row>
    <row r="43" spans="1:3" ht="18.75">
      <c r="A43" s="8">
        <v>40</v>
      </c>
      <c r="B43" s="16" t="s">
        <v>43</v>
      </c>
      <c r="C43" s="17">
        <v>69.81</v>
      </c>
    </row>
    <row r="44" spans="1:3" ht="18.75">
      <c r="A44" s="8">
        <v>41</v>
      </c>
      <c r="B44" s="15" t="s">
        <v>44</v>
      </c>
      <c r="C44" s="17">
        <v>36.38</v>
      </c>
    </row>
    <row r="45" spans="1:3" ht="18.75">
      <c r="A45" s="8">
        <v>42</v>
      </c>
      <c r="B45" s="15" t="s">
        <v>45</v>
      </c>
      <c r="C45" s="17">
        <v>18.2</v>
      </c>
    </row>
    <row r="46" spans="1:3" ht="18.75">
      <c r="A46" s="8">
        <v>43</v>
      </c>
      <c r="B46" s="15" t="s">
        <v>46</v>
      </c>
      <c r="C46" s="17">
        <v>205.9</v>
      </c>
    </row>
    <row r="47" spans="1:3" ht="18.75">
      <c r="A47" s="8">
        <v>44</v>
      </c>
      <c r="B47" s="15" t="s">
        <v>47</v>
      </c>
      <c r="C47" s="17">
        <v>43.29</v>
      </c>
    </row>
    <row r="48" spans="1:3" ht="18.75">
      <c r="A48" s="8">
        <v>45</v>
      </c>
      <c r="B48" s="12" t="s">
        <v>48</v>
      </c>
      <c r="C48" s="17">
        <v>19.12</v>
      </c>
    </row>
    <row r="49" spans="1:3" ht="18.75">
      <c r="A49" s="8">
        <v>46</v>
      </c>
      <c r="B49" s="16" t="s">
        <v>49</v>
      </c>
      <c r="C49" s="17">
        <v>50.74</v>
      </c>
    </row>
    <row r="50" spans="1:3" ht="18.75">
      <c r="A50" s="8">
        <v>47</v>
      </c>
      <c r="B50" s="16" t="s">
        <v>50</v>
      </c>
      <c r="C50" s="17">
        <v>56.73</v>
      </c>
    </row>
    <row r="51" spans="1:3" ht="31.5">
      <c r="A51" s="8">
        <v>48</v>
      </c>
      <c r="B51" s="15" t="s">
        <v>51</v>
      </c>
      <c r="C51" s="17">
        <v>57.93</v>
      </c>
    </row>
    <row r="52" spans="1:3" ht="31.5">
      <c r="A52" s="8">
        <v>49</v>
      </c>
      <c r="B52" s="15" t="s">
        <v>52</v>
      </c>
      <c r="C52" s="17" t="s">
        <v>1</v>
      </c>
    </row>
    <row r="53" spans="1:3" ht="31.5">
      <c r="A53" s="8">
        <v>50</v>
      </c>
      <c r="B53" s="15" t="s">
        <v>53</v>
      </c>
      <c r="C53" s="17">
        <v>26.3</v>
      </c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cp:lastPrinted>2024-04-08T11:48:06Z</cp:lastPrinted>
  <dcterms:modified xsi:type="dcterms:W3CDTF">2024-05-20T12:15:12Z</dcterms:modified>
  <cp:category/>
  <cp:version/>
  <cp:contentType/>
  <cp:contentStatus/>
</cp:coreProperties>
</file>